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Acu y Res JGE 2016\4to Trimestre\Nuevo Punto 5.3\"/>
    </mc:Choice>
  </mc:AlternateContent>
  <bookViews>
    <workbookView xWindow="0" yWindow="0" windowWidth="23040" windowHeight="8796"/>
  </bookViews>
  <sheets>
    <sheet name="JGE RA" sheetId="2" r:id="rId1"/>
    <sheet name="JGE TV" sheetId="1" r:id="rId2"/>
  </sheets>
  <definedNames>
    <definedName name="_xlnm._FilterDatabase" localSheetId="0" hidden="1">'JGE RA'!$A$11:$DB$107</definedName>
    <definedName name="_xlnm._FilterDatabase" localSheetId="1" hidden="1">'JGE TV'!$A$11:$DB$107</definedName>
    <definedName name="_xlnm.Print_Area" localSheetId="0">'JGE RA'!$A$1:$DB$107</definedName>
    <definedName name="_xlnm.Print_Area" localSheetId="1">'JGE TV'!$A$1:$DB$107</definedName>
    <definedName name="_xlnm.Print_Titles" localSheetId="0">'JGE RA'!$A:$B</definedName>
    <definedName name="_xlnm.Print_Titles" localSheetId="1">'JGE TV'!$A:$B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7" i="2" l="1"/>
  <c r="AR7" i="2"/>
  <c r="BM7" i="2"/>
  <c r="CH7" i="2"/>
  <c r="W6" i="2"/>
  <c r="AR6" i="2"/>
  <c r="BM6" i="2"/>
  <c r="CH6" i="2"/>
  <c r="CR6" i="2"/>
  <c r="BW6" i="2"/>
  <c r="BB6" i="2"/>
  <c r="AG6" i="2"/>
  <c r="W5" i="2"/>
  <c r="AR5" i="2"/>
  <c r="BM5" i="2"/>
  <c r="CH5" i="2"/>
  <c r="CR5" i="2"/>
  <c r="BW5" i="2"/>
  <c r="BB5" i="2"/>
  <c r="AG5" i="2"/>
  <c r="W4" i="2"/>
  <c r="AR4" i="2"/>
  <c r="BM4" i="2"/>
  <c r="CH4" i="2"/>
  <c r="CR4" i="2"/>
  <c r="BW4" i="2"/>
  <c r="BB4" i="2"/>
  <c r="AG4" i="2"/>
  <c r="W5" i="1"/>
  <c r="AR5" i="1"/>
  <c r="BM5" i="1"/>
  <c r="CH5" i="1"/>
  <c r="W6" i="1"/>
  <c r="AR6" i="1"/>
  <c r="BM6" i="1"/>
  <c r="CH6" i="1"/>
  <c r="W7" i="1"/>
  <c r="AR7" i="1"/>
  <c r="BM7" i="1"/>
  <c r="CH7" i="1"/>
  <c r="W4" i="1"/>
  <c r="AR4" i="1"/>
  <c r="BM4" i="1"/>
  <c r="CH4" i="1"/>
  <c r="CR6" i="1"/>
  <c r="CR5" i="1"/>
  <c r="CR4" i="1"/>
  <c r="BW6" i="1"/>
  <c r="BW5" i="1"/>
  <c r="BW4" i="1"/>
  <c r="BB6" i="1"/>
  <c r="BB5" i="1"/>
  <c r="BB4" i="1"/>
  <c r="AG5" i="1"/>
  <c r="AG4" i="1"/>
  <c r="AG6" i="1"/>
</calcChain>
</file>

<file path=xl/sharedStrings.xml><?xml version="1.0" encoding="utf-8"?>
<sst xmlns="http://schemas.openxmlformats.org/spreadsheetml/2006/main" count="8388" uniqueCount="55">
  <si>
    <t>DIRECCIÓN EJECUTIVA DE PRERROGATIVAS Y PARTIDOS POLÍTICOS</t>
  </si>
  <si>
    <t>DIRECCIÓN DE PAUTADO, PRODUCCIÓN Y DISTRIBUCIÓN</t>
  </si>
  <si>
    <t>RADIO</t>
  </si>
  <si>
    <t>ENTIDAD:</t>
  </si>
  <si>
    <t>SIGLAS:</t>
  </si>
  <si>
    <t>TIPO DE PAUTA:</t>
  </si>
  <si>
    <t>FRECUENCIA:</t>
  </si>
  <si>
    <t>VIGENCIA:</t>
  </si>
  <si>
    <t>PERIODO:</t>
  </si>
  <si>
    <t>PRECAMPAÑA, INTERCAMPAÑA, CAMPAÑA Y REFLEXIÓN ELECTORAL</t>
  </si>
  <si>
    <t xml:space="preserve">  Días/Horarios   </t>
  </si>
  <si>
    <t>JUE</t>
  </si>
  <si>
    <t>VIE</t>
  </si>
  <si>
    <t>SÁB</t>
  </si>
  <si>
    <t>DOM</t>
  </si>
  <si>
    <t>LUN</t>
  </si>
  <si>
    <t>MAR</t>
  </si>
  <si>
    <t>MIÉ</t>
  </si>
  <si>
    <t xml:space="preserve">06:00:00 - 06:59:59 </t>
  </si>
  <si>
    <t xml:space="preserve">07:00:00 - 07:59:59 </t>
  </si>
  <si>
    <t xml:space="preserve">08:00:00 - 08:59:59 </t>
  </si>
  <si>
    <t xml:space="preserve">09:00:00 - 09:59:59 </t>
  </si>
  <si>
    <t xml:space="preserve">10:00:00 - 10:59:59 </t>
  </si>
  <si>
    <t xml:space="preserve">11:00:00 - 11:59:59 </t>
  </si>
  <si>
    <t xml:space="preserve">12:00:00 - 12:59:59 </t>
  </si>
  <si>
    <t xml:space="preserve">13:00:00 - 13:59:59 </t>
  </si>
  <si>
    <t xml:space="preserve">14:00:00 - 14:59:59 </t>
  </si>
  <si>
    <t xml:space="preserve">15:00:00 - 15:59:59 </t>
  </si>
  <si>
    <t xml:space="preserve">16:00:00 - 16:59:59 </t>
  </si>
  <si>
    <t xml:space="preserve">17:00:00 - 17:59:59 </t>
  </si>
  <si>
    <t xml:space="preserve">18:00:00 - 18:59:59 </t>
  </si>
  <si>
    <t xml:space="preserve">19:00:00 - 19:59:59 </t>
  </si>
  <si>
    <t xml:space="preserve">20:00:00 - 20:59:59 </t>
  </si>
  <si>
    <t xml:space="preserve">21:00:00 - 21:59:59 </t>
  </si>
  <si>
    <t xml:space="preserve">22:00:00 - 22:59:59 </t>
  </si>
  <si>
    <t xml:space="preserve">23:00:00 - 23:59:59 </t>
  </si>
  <si>
    <t>FEB</t>
  </si>
  <si>
    <t>MAY</t>
  </si>
  <si>
    <t>CONCESIONARIO:</t>
  </si>
  <si>
    <t>INE</t>
  </si>
  <si>
    <t>JUN</t>
  </si>
  <si>
    <t>ABRIL</t>
  </si>
  <si>
    <t>FEPADE</t>
  </si>
  <si>
    <t>TEPJF</t>
  </si>
  <si>
    <t>VERACRUZ</t>
  </si>
  <si>
    <t>PROCESO ELECTORAL LOCAL (21/02/2017-04/06/2017)</t>
  </si>
  <si>
    <t>21/02/2017-04/06/2017</t>
  </si>
  <si>
    <t>OPLEV</t>
  </si>
  <si>
    <t>TEV</t>
  </si>
  <si>
    <t>TELEVISIÓN</t>
  </si>
  <si>
    <t>PÁG 1/5</t>
  </si>
  <si>
    <t>PÁG 2/5</t>
  </si>
  <si>
    <t>PÁG 3/5</t>
  </si>
  <si>
    <t>PÁG 4/5</t>
  </si>
  <si>
    <t>PÁG 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</si>
</sst>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dd"/>
    <numFmt numFmtId="165" formatCode="###"/>
    <numFmt numFmtId="166" formatCode="_-[$€-2]* #,##0.00_-;\-[$€-2]* #,##0.00_-;_-[$€-2]* &quot;-&quot;??_-"/>
    <numFmt numFmtId="167" formatCode="_(* #,##0\ &quot;pta&quot;_);_(* \(#,##0\ &quot;pta&quot;\);_(* &quot;-&quot;??\ &quot;pta&quot;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u/>
      <sz val="11"/>
      <color indexed="8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theme="0"/>
      <name val="Arial"/>
      <family val="2"/>
    </font>
    <font>
      <sz val="9"/>
      <color theme="1"/>
      <name val="Arial"/>
      <family val="2"/>
    </font>
    <font>
      <b/>
      <sz val="9"/>
      <color theme="5" tint="-0.49998474074526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theme="9" tint="-0.499984740745262"/>
      <name val="Arial"/>
      <family val="2"/>
    </font>
    <font>
      <b/>
      <sz val="9"/>
      <color theme="1"/>
      <name val="Arial"/>
      <family val="2"/>
    </font>
    <font>
      <b/>
      <sz val="9"/>
      <color rgb="FF002060"/>
      <name val="Arial"/>
      <family val="2"/>
    </font>
    <font>
      <b/>
      <sz val="10"/>
      <color indexed="14"/>
      <name val="Arial"/>
      <family val="2"/>
    </font>
    <font>
      <b/>
      <sz val="10"/>
      <name val="Arial"/>
      <family val="2"/>
    </font>
    <font>
      <b/>
      <sz val="10"/>
      <color theme="9" tint="-0.499984740745262"/>
      <name val="Arial"/>
      <family val="2"/>
    </font>
    <font>
      <b/>
      <sz val="10"/>
      <color theme="5" tint="-0.499984740745262"/>
      <name val="Arial"/>
      <family val="2"/>
    </font>
    <font>
      <b/>
      <sz val="1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9">
    <xf numFmtId="0" fontId="0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9" fontId="15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5" fillId="4" borderId="5" applyNumberFormat="0" applyFont="0" applyAlignment="0" applyProtection="0"/>
    <xf numFmtId="0" fontId="15" fillId="4" borderId="5" applyNumberFormat="0" applyFont="0" applyAlignment="0" applyProtection="0"/>
    <xf numFmtId="0" fontId="15" fillId="4" borderId="5" applyNumberFormat="0" applyFont="0" applyAlignment="0" applyProtection="0"/>
    <xf numFmtId="0" fontId="15" fillId="4" borderId="5" applyNumberFormat="0" applyFont="0" applyAlignment="0" applyProtection="0"/>
    <xf numFmtId="0" fontId="15" fillId="4" borderId="5" applyNumberFormat="0" applyFont="0" applyAlignment="0" applyProtection="0"/>
    <xf numFmtId="0" fontId="15" fillId="4" borderId="5" applyNumberFormat="0" applyFont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0" fontId="15" fillId="4" borderId="7" applyNumberFormat="0" applyFont="0" applyAlignment="0" applyProtection="0"/>
    <xf numFmtId="0" fontId="15" fillId="4" borderId="7" applyNumberFormat="0" applyFont="0" applyAlignment="0" applyProtection="0"/>
    <xf numFmtId="0" fontId="15" fillId="4" borderId="7" applyNumberFormat="0" applyFont="0" applyAlignment="0" applyProtection="0"/>
    <xf numFmtId="0" fontId="15" fillId="4" borderId="7" applyNumberFormat="0" applyFont="0" applyAlignment="0" applyProtection="0"/>
    <xf numFmtId="0" fontId="15" fillId="4" borderId="7" applyNumberFormat="0" applyFont="0" applyAlignment="0" applyProtection="0"/>
    <xf numFmtId="0" fontId="15" fillId="4" borderId="7" applyNumberFormat="0" applyFont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Fill="1" applyAlignment="1">
      <alignment wrapText="1"/>
    </xf>
    <xf numFmtId="0" fontId="2" fillId="0" borderId="0" xfId="0" applyFont="1" applyFill="1"/>
    <xf numFmtId="0" fontId="6" fillId="0" borderId="0" xfId="0" applyFont="1" applyAlignment="1">
      <alignment horizontal="left" vertical="center"/>
    </xf>
    <xf numFmtId="0" fontId="7" fillId="0" borderId="0" xfId="0" applyFont="1" applyAlignment="1"/>
    <xf numFmtId="0" fontId="5" fillId="0" borderId="0" xfId="0" applyFont="1" applyAlignment="1"/>
    <xf numFmtId="0" fontId="7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/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Border="1"/>
    <xf numFmtId="0" fontId="5" fillId="0" borderId="0" xfId="0" applyFont="1" applyFill="1" applyBorder="1" applyAlignment="1">
      <alignment horizontal="right"/>
    </xf>
    <xf numFmtId="0" fontId="5" fillId="0" borderId="0" xfId="0" applyFont="1" applyBorder="1" applyAlignment="1">
      <alignment horizontal="right"/>
    </xf>
    <xf numFmtId="165" fontId="12" fillId="0" borderId="0" xfId="2" applyNumberFormat="1" applyFont="1" applyFill="1" applyBorder="1" applyAlignment="1">
      <alignment horizontal="center" vertical="center"/>
    </xf>
    <xf numFmtId="0" fontId="0" fillId="3" borderId="0" xfId="0" applyFill="1"/>
    <xf numFmtId="0" fontId="8" fillId="3" borderId="10" xfId="0" applyFont="1" applyFill="1" applyBorder="1" applyAlignment="1">
      <alignment horizontal="center" vertical="center" wrapText="1"/>
    </xf>
    <xf numFmtId="164" fontId="8" fillId="3" borderId="9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65" fontId="13" fillId="0" borderId="11" xfId="2" applyNumberFormat="1" applyFont="1" applyFill="1" applyBorder="1" applyAlignment="1">
      <alignment horizontal="center" vertical="center"/>
    </xf>
    <xf numFmtId="165" fontId="16" fillId="0" borderId="11" xfId="2" applyNumberFormat="1" applyFont="1" applyFill="1" applyBorder="1" applyAlignment="1">
      <alignment horizontal="center" vertical="center"/>
    </xf>
    <xf numFmtId="165" fontId="17" fillId="0" borderId="11" xfId="2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5" fontId="16" fillId="0" borderId="12" xfId="2" applyNumberFormat="1" applyFont="1" applyFill="1" applyBorder="1" applyAlignment="1">
      <alignment horizontal="center" vertical="center"/>
    </xf>
    <xf numFmtId="165" fontId="18" fillId="0" borderId="11" xfId="2" applyNumberFormat="1" applyFont="1" applyFill="1" applyBorder="1" applyAlignment="1">
      <alignment horizontal="center" vertical="center"/>
    </xf>
    <xf numFmtId="165" fontId="12" fillId="0" borderId="11" xfId="2" applyNumberFormat="1" applyFont="1" applyFill="1" applyBorder="1" applyAlignment="1">
      <alignment horizontal="center" vertical="center"/>
    </xf>
    <xf numFmtId="0" fontId="19" fillId="5" borderId="11" xfId="0" applyNumberFormat="1" applyFont="1" applyFill="1" applyBorder="1" applyAlignment="1" applyProtection="1">
      <alignment horizontal="center" vertical="center"/>
    </xf>
    <xf numFmtId="0" fontId="22" fillId="0" borderId="11" xfId="0" applyNumberFormat="1" applyFont="1" applyFill="1" applyBorder="1" applyAlignment="1" applyProtection="1">
      <alignment horizontal="center" vertical="center"/>
    </xf>
    <xf numFmtId="0" fontId="20" fillId="5" borderId="11" xfId="0" applyNumberFormat="1" applyFont="1" applyFill="1" applyBorder="1" applyAlignment="1" applyProtection="1">
      <alignment horizontal="center" vertical="center"/>
    </xf>
    <xf numFmtId="0" fontId="23" fillId="5" borderId="11" xfId="0" applyNumberFormat="1" applyFont="1" applyFill="1" applyBorder="1" applyAlignment="1" applyProtection="1">
      <alignment horizontal="center" vertical="center"/>
    </xf>
    <xf numFmtId="0" fontId="21" fillId="5" borderId="11" xfId="0" applyNumberFormat="1" applyFont="1" applyFill="1" applyBorder="1" applyAlignment="1" applyProtection="1">
      <alignment horizontal="center" vertical="center"/>
    </xf>
    <xf numFmtId="165" fontId="18" fillId="0" borderId="0" xfId="2" applyNumberFormat="1" applyFont="1" applyFill="1" applyBorder="1" applyAlignment="1">
      <alignment horizontal="center" vertical="center"/>
    </xf>
    <xf numFmtId="0" fontId="22" fillId="0" borderId="13" xfId="0" applyNumberFormat="1" applyFont="1" applyFill="1" applyBorder="1" applyAlignment="1" applyProtection="1">
      <alignment horizontal="center" vertical="center"/>
    </xf>
    <xf numFmtId="0" fontId="0" fillId="3" borderId="15" xfId="0" applyFill="1" applyBorder="1"/>
    <xf numFmtId="165" fontId="16" fillId="0" borderId="14" xfId="2" applyNumberFormat="1" applyFont="1" applyFill="1" applyBorder="1" applyAlignment="1">
      <alignment horizontal="center" vertical="center"/>
    </xf>
    <xf numFmtId="0" fontId="19" fillId="5" borderId="13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</cellXfs>
  <cellStyles count="189">
    <cellStyle name="Euro" xfId="10"/>
    <cellStyle name="Euro 10" xfId="11"/>
    <cellStyle name="Euro 11" xfId="12"/>
    <cellStyle name="Euro 12" xfId="13"/>
    <cellStyle name="Euro 13" xfId="14"/>
    <cellStyle name="Euro 14" xfId="15"/>
    <cellStyle name="Euro 2" xfId="16"/>
    <cellStyle name="Euro 3" xfId="17"/>
    <cellStyle name="Euro 4" xfId="18"/>
    <cellStyle name="Euro 5" xfId="19"/>
    <cellStyle name="Euro 6" xfId="20"/>
    <cellStyle name="Euro 7" xfId="21"/>
    <cellStyle name="Euro 8" xfId="22"/>
    <cellStyle name="Euro 9" xfId="23"/>
    <cellStyle name="Moneda 2" xfId="24"/>
    <cellStyle name="Moneda 2 2" xfId="25"/>
    <cellStyle name="Moneda 3" xfId="26"/>
    <cellStyle name="Normal" xfId="0" builtinId="0"/>
    <cellStyle name="Normal 10" xfId="5"/>
    <cellStyle name="Normal 10 2" xfId="27"/>
    <cellStyle name="Normal 10 2 2" xfId="28"/>
    <cellStyle name="Normal 10 3" xfId="6"/>
    <cellStyle name="Normal 10 3 2" xfId="29"/>
    <cellStyle name="Normal 11" xfId="30"/>
    <cellStyle name="Normal 11 2" xfId="31"/>
    <cellStyle name="Normal 12" xfId="32"/>
    <cellStyle name="Normal 12 2" xfId="33"/>
    <cellStyle name="Normal 13" xfId="34"/>
    <cellStyle name="Normal 13 2" xfId="35"/>
    <cellStyle name="Normal 14" xfId="36"/>
    <cellStyle name="Normal 15" xfId="37"/>
    <cellStyle name="Normal 16" xfId="38"/>
    <cellStyle name="Normal 17" xfId="39"/>
    <cellStyle name="Normal 18" xfId="40"/>
    <cellStyle name="Normal 19" xfId="41"/>
    <cellStyle name="Normal 2" xfId="4"/>
    <cellStyle name="Normal 2 2" xfId="42"/>
    <cellStyle name="Normal 2 2 2" xfId="7"/>
    <cellStyle name="Normal 2 2 2 2" xfId="43"/>
    <cellStyle name="Normal 2 3" xfId="44"/>
    <cellStyle name="Normal 2 3 2" xfId="45"/>
    <cellStyle name="Normal 2 4" xfId="46"/>
    <cellStyle name="Normal 2 5" xfId="47"/>
    <cellStyle name="Normal 20" xfId="48"/>
    <cellStyle name="Normal 21" xfId="49"/>
    <cellStyle name="Normal 22" xfId="50"/>
    <cellStyle name="Normal 23" xfId="51"/>
    <cellStyle name="Normal 24" xfId="52"/>
    <cellStyle name="Normal 25" xfId="53"/>
    <cellStyle name="Normal 26" xfId="54"/>
    <cellStyle name="Normal 27" xfId="55"/>
    <cellStyle name="Normal 28" xfId="56"/>
    <cellStyle name="Normal 29" xfId="57"/>
    <cellStyle name="Normal 3" xfId="3"/>
    <cellStyle name="Normal 3 2 2 2" xfId="2"/>
    <cellStyle name="Normal 30" xfId="58"/>
    <cellStyle name="Normal 31" xfId="59"/>
    <cellStyle name="Normal 32" xfId="60"/>
    <cellStyle name="Normal 32 2" xfId="61"/>
    <cellStyle name="Normal 32 2 2" xfId="62"/>
    <cellStyle name="Normal 32 2 3" xfId="63"/>
    <cellStyle name="Normal 32 3" xfId="64"/>
    <cellStyle name="Normal 32 3 2" xfId="65"/>
    <cellStyle name="Normal 32 4" xfId="66"/>
    <cellStyle name="Normal 32 4 2" xfId="67"/>
    <cellStyle name="Normal 32 5" xfId="68"/>
    <cellStyle name="Normal 32 5 2" xfId="69"/>
    <cellStyle name="Normal 32 5 2 2" xfId="70"/>
    <cellStyle name="Normal 32 5 3" xfId="71"/>
    <cellStyle name="Normal 33" xfId="72"/>
    <cellStyle name="Normal 33 2" xfId="73"/>
    <cellStyle name="Normal 33 3" xfId="74"/>
    <cellStyle name="Normal 34" xfId="75"/>
    <cellStyle name="Normal 34 2" xfId="76"/>
    <cellStyle name="Normal 34 3" xfId="77"/>
    <cellStyle name="Normal 34 3 2" xfId="78"/>
    <cellStyle name="Normal 34 4" xfId="79"/>
    <cellStyle name="Normal 35" xfId="80"/>
    <cellStyle name="Normal 35 2" xfId="81"/>
    <cellStyle name="Normal 35 2 2" xfId="82"/>
    <cellStyle name="Normal 35 2 2 2" xfId="83"/>
    <cellStyle name="Normal 35 3" xfId="84"/>
    <cellStyle name="Normal 35 4" xfId="85"/>
    <cellStyle name="Normal 35 4 2" xfId="86"/>
    <cellStyle name="Normal 36" xfId="87"/>
    <cellStyle name="Normal 36 2" xfId="88"/>
    <cellStyle name="Normal 37" xfId="89"/>
    <cellStyle name="Normal 38" xfId="90"/>
    <cellStyle name="Normal 4" xfId="8"/>
    <cellStyle name="Normal 4 2" xfId="91"/>
    <cellStyle name="Normal 4 3" xfId="1"/>
    <cellStyle name="Normal 4 3 2" xfId="92"/>
    <cellStyle name="Normal 4 3 3" xfId="93"/>
    <cellStyle name="Normal 4 3 3 2" xfId="94"/>
    <cellStyle name="Normal 4 3 3 2 2" xfId="95"/>
    <cellStyle name="Normal 4 3 3 2 3" xfId="96"/>
    <cellStyle name="Normal 4 3 3 2 3 2" xfId="97"/>
    <cellStyle name="Normal 4 3 3 2 4" xfId="98"/>
    <cellStyle name="Normal 4_Catalogos Concurrentes Institucional" xfId="99"/>
    <cellStyle name="Normal 5" xfId="100"/>
    <cellStyle name="Normal 5 2" xfId="101"/>
    <cellStyle name="Normal 5 3" xfId="102"/>
    <cellStyle name="Normal 6" xfId="103"/>
    <cellStyle name="Normal 6 2" xfId="104"/>
    <cellStyle name="Normal 7" xfId="105"/>
    <cellStyle name="Normal 7 2" xfId="106"/>
    <cellStyle name="Normal 8" xfId="107"/>
    <cellStyle name="Normal 8 2" xfId="108"/>
    <cellStyle name="Normal 9" xfId="109"/>
    <cellStyle name="Normal 9 2" xfId="110"/>
    <cellStyle name="Notas 2" xfId="111"/>
    <cellStyle name="Notas 2 2" xfId="183"/>
    <cellStyle name="Notas 3" xfId="112"/>
    <cellStyle name="Notas 3 2" xfId="184"/>
    <cellStyle name="Notas 4" xfId="113"/>
    <cellStyle name="Notas 4 2" xfId="185"/>
    <cellStyle name="Notas 5" xfId="114"/>
    <cellStyle name="Notas 5 2" xfId="186"/>
    <cellStyle name="Notas 6" xfId="115"/>
    <cellStyle name="Notas 6 2" xfId="187"/>
    <cellStyle name="Notas 7" xfId="116"/>
    <cellStyle name="Notas 7 2" xfId="188"/>
    <cellStyle name="Porcentual 2" xfId="9"/>
    <cellStyle name="Währung" xfId="117"/>
    <cellStyle name="Währung 10" xfId="118"/>
    <cellStyle name="Währung 11" xfId="119"/>
    <cellStyle name="Währung 12" xfId="120"/>
    <cellStyle name="Währung 13" xfId="121"/>
    <cellStyle name="Währung 14" xfId="122"/>
    <cellStyle name="Währung 15" xfId="123"/>
    <cellStyle name="Währung 16" xfId="124"/>
    <cellStyle name="Währung 17" xfId="125"/>
    <cellStyle name="Währung 18" xfId="126"/>
    <cellStyle name="Währung 19" xfId="127"/>
    <cellStyle name="Währung 2" xfId="128"/>
    <cellStyle name="Währung 20" xfId="129"/>
    <cellStyle name="Währung 21" xfId="130"/>
    <cellStyle name="Währung 22" xfId="131"/>
    <cellStyle name="Währung 23" xfId="132"/>
    <cellStyle name="Währung 24" xfId="133"/>
    <cellStyle name="Währung 25" xfId="134"/>
    <cellStyle name="Währung 26" xfId="135"/>
    <cellStyle name="Währung 27" xfId="136"/>
    <cellStyle name="Währung 28" xfId="137"/>
    <cellStyle name="Währung 29" xfId="138"/>
    <cellStyle name="Währung 3" xfId="139"/>
    <cellStyle name="Währung 30" xfId="140"/>
    <cellStyle name="Währung 31" xfId="141"/>
    <cellStyle name="Währung 32" xfId="142"/>
    <cellStyle name="Währung 33" xfId="143"/>
    <cellStyle name="Währung 34" xfId="144"/>
    <cellStyle name="Währung 35" xfId="145"/>
    <cellStyle name="Währung 36" xfId="146"/>
    <cellStyle name="Währung 37" xfId="147"/>
    <cellStyle name="Währung 38" xfId="148"/>
    <cellStyle name="Währung 39" xfId="149"/>
    <cellStyle name="Währung 4" xfId="150"/>
    <cellStyle name="Währung 40" xfId="151"/>
    <cellStyle name="Währung 41" xfId="152"/>
    <cellStyle name="Währung 42" xfId="153"/>
    <cellStyle name="Währung 43" xfId="154"/>
    <cellStyle name="Währung 44" xfId="155"/>
    <cellStyle name="Währung 45" xfId="156"/>
    <cellStyle name="Währung 46" xfId="157"/>
    <cellStyle name="Währung 47" xfId="158"/>
    <cellStyle name="Währung 48" xfId="159"/>
    <cellStyle name="Währung 49" xfId="160"/>
    <cellStyle name="Währung 5" xfId="161"/>
    <cellStyle name="Währung 50" xfId="162"/>
    <cellStyle name="Währung 51" xfId="163"/>
    <cellStyle name="Währung 52" xfId="164"/>
    <cellStyle name="Währung 53" xfId="165"/>
    <cellStyle name="Währung 54" xfId="166"/>
    <cellStyle name="Währung 55" xfId="167"/>
    <cellStyle name="Währung 56" xfId="168"/>
    <cellStyle name="Währung 57" xfId="169"/>
    <cellStyle name="Währung 58" xfId="170"/>
    <cellStyle name="Währung 59" xfId="171"/>
    <cellStyle name="Währung 6" xfId="172"/>
    <cellStyle name="Währung 60" xfId="173"/>
    <cellStyle name="Währung 61" xfId="174"/>
    <cellStyle name="Währung 62" xfId="175"/>
    <cellStyle name="Währung 63" xfId="176"/>
    <cellStyle name="Währung 64" xfId="177"/>
    <cellStyle name="Währung 65" xfId="178"/>
    <cellStyle name="Währung 66" xfId="179"/>
    <cellStyle name="Währung 7" xfId="180"/>
    <cellStyle name="Währung 8" xfId="181"/>
    <cellStyle name="Währung 9" xfId="182"/>
  </cellStyles>
  <dxfs count="5704"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FF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66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99FF3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 patternType="solid"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33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FF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 patternType="solid">
          <bgColor rgb="FFCCC0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6699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00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FF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33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1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2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3300"/>
      </font>
      <fill>
        <patternFill>
          <bgColor rgb="FF660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CC66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1"/>
      </font>
      <fill>
        <patternFill patternType="solid">
          <bgColor rgb="FFCCC0DA"/>
        </patternFill>
      </fill>
    </dxf>
    <dxf>
      <font>
        <b/>
        <i val="0"/>
        <color theme="0"/>
      </font>
      <fill>
        <patternFill>
          <bgColor rgb="FFFF6600"/>
        </patternFill>
      </fill>
    </dxf>
    <dxf>
      <font>
        <b/>
        <i val="0"/>
        <color theme="0"/>
      </font>
      <fill>
        <patternFill>
          <bgColor rgb="FF669900"/>
        </patternFill>
      </fill>
    </dxf>
    <dxf>
      <font>
        <b/>
        <i val="0"/>
        <color theme="0"/>
      </font>
      <fill>
        <patternFill>
          <bgColor rgb="FFCC6600"/>
        </patternFill>
      </fill>
    </dxf>
    <dxf>
      <font>
        <b/>
        <i val="0"/>
        <color theme="0"/>
      </font>
      <fill>
        <patternFill>
          <bgColor rgb="FF800000"/>
        </patternFill>
      </fill>
    </dxf>
    <dxf>
      <font>
        <b/>
        <i val="0"/>
        <color theme="0"/>
      </font>
      <fill>
        <patternFill>
          <bgColor rgb="FF6633FF"/>
        </patternFill>
      </fill>
    </dxf>
    <dxf>
      <font>
        <b/>
        <i val="0"/>
        <color theme="0"/>
      </font>
      <fill>
        <patternFill>
          <bgColor rgb="FF006666"/>
        </patternFill>
      </fill>
    </dxf>
    <dxf>
      <font>
        <b/>
        <i val="0"/>
        <color theme="1"/>
      </font>
      <fill>
        <patternFill>
          <bgColor rgb="FF99FF33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theme="0"/>
      </font>
      <fill>
        <patternFill patternType="solid">
          <bgColor rgb="FF800000"/>
        </patternFill>
      </fill>
    </dxf>
    <dxf>
      <font>
        <b/>
        <i val="0"/>
        <color theme="0"/>
      </font>
      <fill>
        <patternFill>
          <bgColor rgb="FF000099"/>
        </patternFill>
      </fill>
    </dxf>
    <dxf>
      <font>
        <b/>
        <i val="0"/>
        <color rgb="FFFF0000"/>
      </font>
    </dxf>
    <dxf>
      <font>
        <b/>
        <i val="0"/>
        <color theme="3"/>
      </font>
      <fill>
        <patternFill>
          <bgColor rgb="FFFF6600"/>
        </patternFill>
      </fill>
    </dxf>
    <dxf>
      <font>
        <b/>
        <i val="0"/>
        <color auto="1"/>
      </font>
      <fill>
        <patternFill>
          <bgColor rgb="FF33CCCC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2"/>
      </font>
      <fill>
        <patternFill>
          <bgColor rgb="FF006600"/>
        </patternFill>
      </fill>
    </dxf>
    <dxf>
      <font>
        <b/>
        <i val="0"/>
        <color rgb="FFC0000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33CCCC"/>
      <color rgb="FF3333CC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266700</xdr:colOff>
      <xdr:row>2</xdr:row>
      <xdr:rowOff>2930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46860" cy="68873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266700</xdr:colOff>
      <xdr:row>2</xdr:row>
      <xdr:rowOff>2930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46860" cy="68873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306"/>
  <sheetViews>
    <sheetView tabSelected="1" view="pageBreakPreview" topLeftCell="A100" zoomScale="70" zoomScaleNormal="70" zoomScaleSheetLayoutView="70" workbookViewId="0">
      <selection activeCell="DD21" sqref="DD21"/>
    </sheetView>
  </sheetViews>
  <sheetFormatPr baseColWidth="10" defaultColWidth="11.44140625" defaultRowHeight="13.8" x14ac:dyDescent="0.25"/>
  <cols>
    <col min="1" max="1" width="18.6640625" style="10" customWidth="1"/>
    <col min="2" max="2" width="4.44140625" style="10" customWidth="1"/>
    <col min="3" max="11" width="9.88671875" style="10" customWidth="1"/>
    <col min="12" max="12" width="13.109375" style="10" customWidth="1"/>
    <col min="13" max="60" width="9.88671875" style="10" customWidth="1"/>
    <col min="61" max="62" width="10" style="10" customWidth="1"/>
    <col min="63" max="95" width="11.44140625" style="10" customWidth="1"/>
    <col min="96" max="16384" width="11.44140625" style="10"/>
  </cols>
  <sheetData>
    <row r="1" spans="1:106" s="2" customFormat="1" ht="27" customHeight="1" x14ac:dyDescent="0.3">
      <c r="A1" s="27"/>
      <c r="B1" s="27"/>
      <c r="C1" s="42" t="s">
        <v>0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 t="s">
        <v>0</v>
      </c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 t="s">
        <v>0</v>
      </c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 t="s">
        <v>0</v>
      </c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 t="s">
        <v>0</v>
      </c>
      <c r="CI1" s="42"/>
      <c r="CJ1" s="42"/>
      <c r="CK1" s="42"/>
      <c r="CL1" s="42"/>
      <c r="CM1" s="42"/>
      <c r="CN1" s="42"/>
      <c r="CO1" s="42"/>
      <c r="CP1" s="42"/>
      <c r="CQ1" s="42"/>
      <c r="CR1" s="42"/>
      <c r="CS1" s="42"/>
      <c r="CT1" s="42"/>
      <c r="CU1" s="42"/>
      <c r="CV1" s="42"/>
      <c r="CW1" s="42"/>
      <c r="CX1" s="42"/>
      <c r="CY1" s="42"/>
      <c r="CZ1" s="42"/>
      <c r="DA1" s="42"/>
      <c r="DB1" s="42"/>
    </row>
    <row r="2" spans="1:106" s="2" customFormat="1" ht="27" customHeight="1" x14ac:dyDescent="0.3">
      <c r="A2" s="27"/>
      <c r="B2" s="27"/>
      <c r="C2" s="42" t="s">
        <v>1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 t="s">
        <v>1</v>
      </c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 t="s">
        <v>1</v>
      </c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 t="s">
        <v>1</v>
      </c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 t="s">
        <v>1</v>
      </c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4" customFormat="1" ht="27" customHeight="1" x14ac:dyDescent="0.3">
      <c r="A3" s="3"/>
      <c r="B3" s="3"/>
      <c r="C3" s="44" t="s">
        <v>2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 t="s">
        <v>2</v>
      </c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 t="s">
        <v>2</v>
      </c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 t="s">
        <v>2</v>
      </c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 t="s">
        <v>2</v>
      </c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</row>
    <row r="4" spans="1:106" s="28" customFormat="1" x14ac:dyDescent="0.3">
      <c r="A4" s="28" t="s">
        <v>3</v>
      </c>
      <c r="B4" s="5"/>
      <c r="C4" s="28" t="s">
        <v>44</v>
      </c>
      <c r="G4" s="23"/>
      <c r="K4" s="28" t="s">
        <v>4</v>
      </c>
      <c r="L4" s="23"/>
      <c r="W4" s="28" t="str">
        <f>C4</f>
        <v>VERACRUZ</v>
      </c>
      <c r="AB4" s="23"/>
      <c r="AE4" s="28" t="s">
        <v>4</v>
      </c>
      <c r="AF4" s="23"/>
      <c r="AG4" s="28">
        <f>M4</f>
        <v>0</v>
      </c>
      <c r="AR4" s="28" t="str">
        <f>W4</f>
        <v>VERACRUZ</v>
      </c>
      <c r="AW4" s="23"/>
      <c r="AZ4" s="28" t="s">
        <v>4</v>
      </c>
      <c r="BA4" s="23"/>
      <c r="BB4" s="28">
        <f>AH4</f>
        <v>0</v>
      </c>
      <c r="BM4" s="28" t="str">
        <f>AR4</f>
        <v>VERACRUZ</v>
      </c>
      <c r="BR4" s="23"/>
      <c r="BU4" s="28" t="s">
        <v>4</v>
      </c>
      <c r="BV4" s="23"/>
      <c r="BW4" s="28">
        <f>BC4</f>
        <v>0</v>
      </c>
      <c r="CH4" s="28" t="str">
        <f>BM4</f>
        <v>VERACRUZ</v>
      </c>
      <c r="CM4" s="23"/>
      <c r="CP4" s="28" t="s">
        <v>4</v>
      </c>
      <c r="CQ4" s="23"/>
      <c r="CR4" s="28">
        <f>BX4</f>
        <v>0</v>
      </c>
    </row>
    <row r="5" spans="1:106" s="28" customFormat="1" ht="16.5" customHeight="1" x14ac:dyDescent="0.3">
      <c r="A5" s="45" t="s">
        <v>5</v>
      </c>
      <c r="B5" s="45"/>
      <c r="C5" s="28" t="s">
        <v>45</v>
      </c>
      <c r="G5" s="23"/>
      <c r="K5" s="28" t="s">
        <v>6</v>
      </c>
      <c r="L5" s="23"/>
      <c r="W5" s="28" t="str">
        <f t="shared" ref="W5:W7" si="0">C5</f>
        <v>PROCESO ELECTORAL LOCAL (21/02/2017-04/06/2017)</v>
      </c>
      <c r="AB5" s="23"/>
      <c r="AE5" s="28" t="s">
        <v>6</v>
      </c>
      <c r="AF5" s="23"/>
      <c r="AG5" s="28">
        <f>M5</f>
        <v>0</v>
      </c>
      <c r="AR5" s="28" t="str">
        <f t="shared" ref="AR5:AR7" si="1">W5</f>
        <v>PROCESO ELECTORAL LOCAL (21/02/2017-04/06/2017)</v>
      </c>
      <c r="AW5" s="23"/>
      <c r="AZ5" s="28" t="s">
        <v>6</v>
      </c>
      <c r="BA5" s="23"/>
      <c r="BB5" s="28">
        <f>AH5</f>
        <v>0</v>
      </c>
      <c r="BM5" s="28" t="str">
        <f t="shared" ref="BM5:BM7" si="2">AR5</f>
        <v>PROCESO ELECTORAL LOCAL (21/02/2017-04/06/2017)</v>
      </c>
      <c r="BR5" s="23"/>
      <c r="BU5" s="28" t="s">
        <v>6</v>
      </c>
      <c r="BV5" s="23"/>
      <c r="BW5" s="28">
        <f>BC5</f>
        <v>0</v>
      </c>
      <c r="CH5" s="28" t="str">
        <f t="shared" ref="CH5:CH7" si="3">BM5</f>
        <v>PROCESO ELECTORAL LOCAL (21/02/2017-04/06/2017)</v>
      </c>
      <c r="CM5" s="23"/>
      <c r="CP5" s="28" t="s">
        <v>6</v>
      </c>
      <c r="CQ5" s="23"/>
      <c r="CR5" s="28">
        <f>BX5</f>
        <v>0</v>
      </c>
    </row>
    <row r="6" spans="1:106" s="28" customFormat="1" ht="16.5" customHeight="1" x14ac:dyDescent="0.3">
      <c r="A6" s="45" t="s">
        <v>7</v>
      </c>
      <c r="B6" s="45"/>
      <c r="C6" s="28" t="s">
        <v>46</v>
      </c>
      <c r="K6" s="43" t="s">
        <v>38</v>
      </c>
      <c r="L6" s="43"/>
      <c r="W6" s="28" t="str">
        <f t="shared" si="0"/>
        <v>21/02/2017-04/06/2017</v>
      </c>
      <c r="AE6" s="43" t="s">
        <v>38</v>
      </c>
      <c r="AF6" s="43"/>
      <c r="AG6" s="28">
        <f>M6</f>
        <v>0</v>
      </c>
      <c r="AR6" s="28" t="str">
        <f t="shared" si="1"/>
        <v>21/02/2017-04/06/2017</v>
      </c>
      <c r="AZ6" s="43" t="s">
        <v>38</v>
      </c>
      <c r="BA6" s="43"/>
      <c r="BB6" s="28">
        <f>AH6</f>
        <v>0</v>
      </c>
      <c r="BM6" s="28" t="str">
        <f t="shared" si="2"/>
        <v>21/02/2017-04/06/2017</v>
      </c>
      <c r="BU6" s="43" t="s">
        <v>38</v>
      </c>
      <c r="BV6" s="43"/>
      <c r="BW6" s="28">
        <f>BC6</f>
        <v>0</v>
      </c>
      <c r="CH6" s="28" t="str">
        <f t="shared" si="3"/>
        <v>21/02/2017-04/06/2017</v>
      </c>
      <c r="CP6" s="43" t="s">
        <v>38</v>
      </c>
      <c r="CQ6" s="43"/>
      <c r="CR6" s="28">
        <f>BX6</f>
        <v>0</v>
      </c>
    </row>
    <row r="7" spans="1:106" s="28" customFormat="1" ht="16.5" customHeight="1" x14ac:dyDescent="0.3">
      <c r="A7" s="45" t="s">
        <v>8</v>
      </c>
      <c r="B7" s="45"/>
      <c r="C7" s="28" t="s">
        <v>9</v>
      </c>
      <c r="K7" s="43"/>
      <c r="L7" s="43"/>
      <c r="W7" s="28" t="str">
        <f t="shared" si="0"/>
        <v>PRECAMPAÑA, INTERCAMPAÑA, CAMPAÑA Y REFLEXIÓN ELECTORAL</v>
      </c>
      <c r="AE7" s="43"/>
      <c r="AF7" s="43"/>
      <c r="AR7" s="28" t="str">
        <f t="shared" si="1"/>
        <v>PRECAMPAÑA, INTERCAMPAÑA, CAMPAÑA Y REFLEXIÓN ELECTORAL</v>
      </c>
      <c r="AZ7" s="43"/>
      <c r="BA7" s="43"/>
      <c r="BM7" s="28" t="str">
        <f t="shared" si="2"/>
        <v>PRECAMPAÑA, INTERCAMPAÑA, CAMPAÑA Y REFLEXIÓN ELECTORAL</v>
      </c>
      <c r="BU7" s="43"/>
      <c r="BV7" s="43"/>
      <c r="CH7" s="28" t="str">
        <f t="shared" si="3"/>
        <v>PRECAMPAÑA, INTERCAMPAÑA, CAMPAÑA Y REFLEXIÓN ELECTORAL</v>
      </c>
      <c r="CP7" s="43"/>
      <c r="CQ7" s="43"/>
    </row>
    <row r="8" spans="1:106" s="7" customFormat="1" x14ac:dyDescent="0.25">
      <c r="A8" s="6"/>
      <c r="B8" s="6"/>
    </row>
    <row r="9" spans="1:106" customFormat="1" ht="15" customHeight="1" x14ac:dyDescent="0.3">
      <c r="A9" s="46" t="s">
        <v>10</v>
      </c>
      <c r="B9" s="49"/>
      <c r="C9" s="19">
        <v>42787</v>
      </c>
      <c r="D9" s="19">
        <v>42788</v>
      </c>
      <c r="E9" s="19">
        <v>42789</v>
      </c>
      <c r="F9" s="19">
        <v>42790</v>
      </c>
      <c r="G9" s="19">
        <v>42791</v>
      </c>
      <c r="H9" s="19">
        <v>42792</v>
      </c>
      <c r="I9" s="19">
        <v>42793</v>
      </c>
      <c r="J9" s="19">
        <v>42794</v>
      </c>
      <c r="K9" s="19">
        <v>42795</v>
      </c>
      <c r="L9" s="19">
        <v>42796</v>
      </c>
      <c r="M9" s="19">
        <v>42797</v>
      </c>
      <c r="N9" s="19">
        <v>42798</v>
      </c>
      <c r="O9" s="19">
        <v>42799</v>
      </c>
      <c r="P9" s="19">
        <v>42800</v>
      </c>
      <c r="Q9" s="19">
        <v>42801</v>
      </c>
      <c r="R9" s="19">
        <v>42802</v>
      </c>
      <c r="S9" s="19">
        <v>42803</v>
      </c>
      <c r="T9" s="19">
        <v>42804</v>
      </c>
      <c r="U9" s="19">
        <v>42805</v>
      </c>
      <c r="V9" s="19">
        <v>42806</v>
      </c>
      <c r="W9" s="19">
        <v>42807</v>
      </c>
      <c r="X9" s="19">
        <v>42808</v>
      </c>
      <c r="Y9" s="19">
        <v>42809</v>
      </c>
      <c r="Z9" s="19">
        <v>42810</v>
      </c>
      <c r="AA9" s="19">
        <v>42811</v>
      </c>
      <c r="AB9" s="19">
        <v>42812</v>
      </c>
      <c r="AC9" s="19">
        <v>42813</v>
      </c>
      <c r="AD9" s="19">
        <v>42814</v>
      </c>
      <c r="AE9" s="19">
        <v>42815</v>
      </c>
      <c r="AF9" s="19">
        <v>42816</v>
      </c>
      <c r="AG9" s="19">
        <v>42817</v>
      </c>
      <c r="AH9" s="19">
        <v>42818</v>
      </c>
      <c r="AI9" s="19">
        <v>42819</v>
      </c>
      <c r="AJ9" s="19">
        <v>42820</v>
      </c>
      <c r="AK9" s="19">
        <v>42821</v>
      </c>
      <c r="AL9" s="19">
        <v>42822</v>
      </c>
      <c r="AM9" s="19">
        <v>42823</v>
      </c>
      <c r="AN9" s="19">
        <v>42824</v>
      </c>
      <c r="AO9" s="19">
        <v>42825</v>
      </c>
      <c r="AP9" s="19">
        <v>42826</v>
      </c>
      <c r="AQ9" s="19">
        <v>42827</v>
      </c>
      <c r="AR9" s="19">
        <v>42828</v>
      </c>
      <c r="AS9" s="19">
        <v>42829</v>
      </c>
      <c r="AT9" s="19">
        <v>42830</v>
      </c>
      <c r="AU9" s="19">
        <v>42831</v>
      </c>
      <c r="AV9" s="19">
        <v>42832</v>
      </c>
      <c r="AW9" s="19">
        <v>42833</v>
      </c>
      <c r="AX9" s="19">
        <v>42834</v>
      </c>
      <c r="AY9" s="19">
        <v>42835</v>
      </c>
      <c r="AZ9" s="19">
        <v>42836</v>
      </c>
      <c r="BA9" s="19">
        <v>42837</v>
      </c>
      <c r="BB9" s="19">
        <v>42838</v>
      </c>
      <c r="BC9" s="19">
        <v>42839</v>
      </c>
      <c r="BD9" s="19">
        <v>42840</v>
      </c>
      <c r="BE9" s="19">
        <v>42841</v>
      </c>
      <c r="BF9" s="19">
        <v>42842</v>
      </c>
      <c r="BG9" s="19">
        <v>42843</v>
      </c>
      <c r="BH9" s="19">
        <v>42844</v>
      </c>
      <c r="BI9" s="19">
        <v>42845</v>
      </c>
      <c r="BJ9" s="19">
        <v>42846</v>
      </c>
      <c r="BK9" s="19">
        <v>42847</v>
      </c>
      <c r="BL9" s="19">
        <v>42848</v>
      </c>
      <c r="BM9" s="19">
        <v>42849</v>
      </c>
      <c r="BN9" s="19">
        <v>42850</v>
      </c>
      <c r="BO9" s="19">
        <v>42851</v>
      </c>
      <c r="BP9" s="19">
        <v>42852</v>
      </c>
      <c r="BQ9" s="19">
        <v>42853</v>
      </c>
      <c r="BR9" s="19">
        <v>42854</v>
      </c>
      <c r="BS9" s="19">
        <v>42855</v>
      </c>
      <c r="BT9" s="19">
        <v>42856</v>
      </c>
      <c r="BU9" s="19">
        <v>42857</v>
      </c>
      <c r="BV9" s="19">
        <v>42858</v>
      </c>
      <c r="BW9" s="19">
        <v>42859</v>
      </c>
      <c r="BX9" s="19">
        <v>42860</v>
      </c>
      <c r="BY9" s="19">
        <v>42861</v>
      </c>
      <c r="BZ9" s="19">
        <v>42862</v>
      </c>
      <c r="CA9" s="19">
        <v>42863</v>
      </c>
      <c r="CB9" s="19">
        <v>42864</v>
      </c>
      <c r="CC9" s="19">
        <v>42865</v>
      </c>
      <c r="CD9" s="19">
        <v>42866</v>
      </c>
      <c r="CE9" s="19">
        <v>42867</v>
      </c>
      <c r="CF9" s="19">
        <v>42868</v>
      </c>
      <c r="CG9" s="19">
        <v>42869</v>
      </c>
      <c r="CH9" s="19">
        <v>42870</v>
      </c>
      <c r="CI9" s="19">
        <v>42871</v>
      </c>
      <c r="CJ9" s="19">
        <v>42872</v>
      </c>
      <c r="CK9" s="19">
        <v>42873</v>
      </c>
      <c r="CL9" s="19">
        <v>42874</v>
      </c>
      <c r="CM9" s="19">
        <v>42875</v>
      </c>
      <c r="CN9" s="19">
        <v>42876</v>
      </c>
      <c r="CO9" s="19">
        <v>42877</v>
      </c>
      <c r="CP9" s="19">
        <v>42878</v>
      </c>
      <c r="CQ9" s="19">
        <v>42879</v>
      </c>
      <c r="CR9" s="19">
        <v>42880</v>
      </c>
      <c r="CS9" s="19">
        <v>42881</v>
      </c>
      <c r="CT9" s="19">
        <v>42882</v>
      </c>
      <c r="CU9" s="19">
        <v>42883</v>
      </c>
      <c r="CV9" s="19">
        <v>42884</v>
      </c>
      <c r="CW9" s="19">
        <v>42885</v>
      </c>
      <c r="CX9" s="19">
        <v>42886</v>
      </c>
      <c r="CY9" s="19">
        <v>42887</v>
      </c>
      <c r="CZ9" s="19">
        <v>42888</v>
      </c>
      <c r="DA9" s="19">
        <v>42889</v>
      </c>
      <c r="DB9" s="19">
        <v>42890</v>
      </c>
    </row>
    <row r="10" spans="1:106" customFormat="1" ht="14.4" x14ac:dyDescent="0.3">
      <c r="A10" s="47"/>
      <c r="B10" s="50"/>
      <c r="C10" s="18" t="s">
        <v>36</v>
      </c>
      <c r="D10" s="18" t="s">
        <v>36</v>
      </c>
      <c r="E10" s="18" t="s">
        <v>36</v>
      </c>
      <c r="F10" s="18" t="s">
        <v>36</v>
      </c>
      <c r="G10" s="18" t="s">
        <v>36</v>
      </c>
      <c r="H10" s="18" t="s">
        <v>36</v>
      </c>
      <c r="I10" s="18" t="s">
        <v>36</v>
      </c>
      <c r="J10" s="18" t="s">
        <v>36</v>
      </c>
      <c r="K10" s="18" t="s">
        <v>16</v>
      </c>
      <c r="L10" s="18" t="s">
        <v>16</v>
      </c>
      <c r="M10" s="18" t="s">
        <v>16</v>
      </c>
      <c r="N10" s="18" t="s">
        <v>16</v>
      </c>
      <c r="O10" s="18" t="s">
        <v>16</v>
      </c>
      <c r="P10" s="18" t="s">
        <v>16</v>
      </c>
      <c r="Q10" s="18" t="s">
        <v>16</v>
      </c>
      <c r="R10" s="18" t="s">
        <v>16</v>
      </c>
      <c r="S10" s="18" t="s">
        <v>16</v>
      </c>
      <c r="T10" s="18" t="s">
        <v>16</v>
      </c>
      <c r="U10" s="18" t="s">
        <v>16</v>
      </c>
      <c r="V10" s="18" t="s">
        <v>16</v>
      </c>
      <c r="W10" s="18" t="s">
        <v>16</v>
      </c>
      <c r="X10" s="18" t="s">
        <v>16</v>
      </c>
      <c r="Y10" s="18" t="s">
        <v>16</v>
      </c>
      <c r="Z10" s="18" t="s">
        <v>16</v>
      </c>
      <c r="AA10" s="18" t="s">
        <v>16</v>
      </c>
      <c r="AB10" s="18" t="s">
        <v>16</v>
      </c>
      <c r="AC10" s="18" t="s">
        <v>16</v>
      </c>
      <c r="AD10" s="18" t="s">
        <v>16</v>
      </c>
      <c r="AE10" s="18" t="s">
        <v>16</v>
      </c>
      <c r="AF10" s="18" t="s">
        <v>16</v>
      </c>
      <c r="AG10" s="18" t="s">
        <v>16</v>
      </c>
      <c r="AH10" s="18" t="s">
        <v>16</v>
      </c>
      <c r="AI10" s="18" t="s">
        <v>16</v>
      </c>
      <c r="AJ10" s="18" t="s">
        <v>16</v>
      </c>
      <c r="AK10" s="18" t="s">
        <v>16</v>
      </c>
      <c r="AL10" s="18" t="s">
        <v>16</v>
      </c>
      <c r="AM10" s="18" t="s">
        <v>16</v>
      </c>
      <c r="AN10" s="18" t="s">
        <v>16</v>
      </c>
      <c r="AO10" s="18" t="s">
        <v>16</v>
      </c>
      <c r="AP10" s="18" t="s">
        <v>41</v>
      </c>
      <c r="AQ10" s="18" t="s">
        <v>41</v>
      </c>
      <c r="AR10" s="18" t="s">
        <v>41</v>
      </c>
      <c r="AS10" s="18" t="s">
        <v>41</v>
      </c>
      <c r="AT10" s="18" t="s">
        <v>41</v>
      </c>
      <c r="AU10" s="18" t="s">
        <v>41</v>
      </c>
      <c r="AV10" s="18" t="s">
        <v>41</v>
      </c>
      <c r="AW10" s="18" t="s">
        <v>41</v>
      </c>
      <c r="AX10" s="18" t="s">
        <v>41</v>
      </c>
      <c r="AY10" s="18" t="s">
        <v>41</v>
      </c>
      <c r="AZ10" s="18" t="s">
        <v>41</v>
      </c>
      <c r="BA10" s="18" t="s">
        <v>41</v>
      </c>
      <c r="BB10" s="18" t="s">
        <v>41</v>
      </c>
      <c r="BC10" s="18" t="s">
        <v>41</v>
      </c>
      <c r="BD10" s="18" t="s">
        <v>41</v>
      </c>
      <c r="BE10" s="18" t="s">
        <v>41</v>
      </c>
      <c r="BF10" s="18" t="s">
        <v>41</v>
      </c>
      <c r="BG10" s="18" t="s">
        <v>41</v>
      </c>
      <c r="BH10" s="18" t="s">
        <v>41</v>
      </c>
      <c r="BI10" s="18" t="s">
        <v>41</v>
      </c>
      <c r="BJ10" s="18" t="s">
        <v>41</v>
      </c>
      <c r="BK10" s="18" t="s">
        <v>41</v>
      </c>
      <c r="BL10" s="18" t="s">
        <v>41</v>
      </c>
      <c r="BM10" s="18" t="s">
        <v>41</v>
      </c>
      <c r="BN10" s="18" t="s">
        <v>41</v>
      </c>
      <c r="BO10" s="18" t="s">
        <v>41</v>
      </c>
      <c r="BP10" s="18" t="s">
        <v>41</v>
      </c>
      <c r="BQ10" s="18" t="s">
        <v>41</v>
      </c>
      <c r="BR10" s="18" t="s">
        <v>41</v>
      </c>
      <c r="BS10" s="18" t="s">
        <v>41</v>
      </c>
      <c r="BT10" s="18" t="s">
        <v>37</v>
      </c>
      <c r="BU10" s="18" t="s">
        <v>37</v>
      </c>
      <c r="BV10" s="18" t="s">
        <v>37</v>
      </c>
      <c r="BW10" s="18" t="s">
        <v>37</v>
      </c>
      <c r="BX10" s="18" t="s">
        <v>37</v>
      </c>
      <c r="BY10" s="18" t="s">
        <v>37</v>
      </c>
      <c r="BZ10" s="18" t="s">
        <v>37</v>
      </c>
      <c r="CA10" s="18" t="s">
        <v>37</v>
      </c>
      <c r="CB10" s="18" t="s">
        <v>37</v>
      </c>
      <c r="CC10" s="18" t="s">
        <v>37</v>
      </c>
      <c r="CD10" s="18" t="s">
        <v>37</v>
      </c>
      <c r="CE10" s="18" t="s">
        <v>37</v>
      </c>
      <c r="CF10" s="18" t="s">
        <v>37</v>
      </c>
      <c r="CG10" s="18" t="s">
        <v>37</v>
      </c>
      <c r="CH10" s="18" t="s">
        <v>37</v>
      </c>
      <c r="CI10" s="18" t="s">
        <v>37</v>
      </c>
      <c r="CJ10" s="18" t="s">
        <v>37</v>
      </c>
      <c r="CK10" s="18" t="s">
        <v>37</v>
      </c>
      <c r="CL10" s="18" t="s">
        <v>37</v>
      </c>
      <c r="CM10" s="18" t="s">
        <v>37</v>
      </c>
      <c r="CN10" s="18" t="s">
        <v>37</v>
      </c>
      <c r="CO10" s="18" t="s">
        <v>37</v>
      </c>
      <c r="CP10" s="18" t="s">
        <v>37</v>
      </c>
      <c r="CQ10" s="18" t="s">
        <v>37</v>
      </c>
      <c r="CR10" s="18" t="s">
        <v>37</v>
      </c>
      <c r="CS10" s="18" t="s">
        <v>37</v>
      </c>
      <c r="CT10" s="18" t="s">
        <v>37</v>
      </c>
      <c r="CU10" s="18" t="s">
        <v>37</v>
      </c>
      <c r="CV10" s="18" t="s">
        <v>37</v>
      </c>
      <c r="CW10" s="18" t="s">
        <v>37</v>
      </c>
      <c r="CX10" s="18" t="s">
        <v>37</v>
      </c>
      <c r="CY10" s="18" t="s">
        <v>40</v>
      </c>
      <c r="CZ10" s="18" t="s">
        <v>40</v>
      </c>
      <c r="DA10" s="18" t="s">
        <v>40</v>
      </c>
      <c r="DB10" s="18" t="s">
        <v>40</v>
      </c>
    </row>
    <row r="11" spans="1:106" customFormat="1" ht="18" customHeight="1" x14ac:dyDescent="0.3">
      <c r="A11" s="48"/>
      <c r="B11" s="50"/>
      <c r="C11" s="20" t="s">
        <v>16</v>
      </c>
      <c r="D11" s="20" t="s">
        <v>17</v>
      </c>
      <c r="E11" s="20" t="s">
        <v>11</v>
      </c>
      <c r="F11" s="20" t="s">
        <v>12</v>
      </c>
      <c r="G11" s="20" t="s">
        <v>13</v>
      </c>
      <c r="H11" s="20" t="s">
        <v>14</v>
      </c>
      <c r="I11" s="20" t="s">
        <v>15</v>
      </c>
      <c r="J11" s="20" t="s">
        <v>16</v>
      </c>
      <c r="K11" s="20" t="s">
        <v>17</v>
      </c>
      <c r="L11" s="20" t="s">
        <v>11</v>
      </c>
      <c r="M11" s="20" t="s">
        <v>12</v>
      </c>
      <c r="N11" s="20" t="s">
        <v>13</v>
      </c>
      <c r="O11" s="20" t="s">
        <v>14</v>
      </c>
      <c r="P11" s="20" t="s">
        <v>15</v>
      </c>
      <c r="Q11" s="20" t="s">
        <v>16</v>
      </c>
      <c r="R11" s="20" t="s">
        <v>17</v>
      </c>
      <c r="S11" s="20" t="s">
        <v>11</v>
      </c>
      <c r="T11" s="20" t="s">
        <v>12</v>
      </c>
      <c r="U11" s="20" t="s">
        <v>13</v>
      </c>
      <c r="V11" s="20" t="s">
        <v>14</v>
      </c>
      <c r="W11" s="20" t="s">
        <v>15</v>
      </c>
      <c r="X11" s="20" t="s">
        <v>16</v>
      </c>
      <c r="Y11" s="20" t="s">
        <v>17</v>
      </c>
      <c r="Z11" s="20" t="s">
        <v>11</v>
      </c>
      <c r="AA11" s="20" t="s">
        <v>12</v>
      </c>
      <c r="AB11" s="20" t="s">
        <v>13</v>
      </c>
      <c r="AC11" s="20" t="s">
        <v>14</v>
      </c>
      <c r="AD11" s="20" t="s">
        <v>15</v>
      </c>
      <c r="AE11" s="20" t="s">
        <v>16</v>
      </c>
      <c r="AF11" s="20" t="s">
        <v>17</v>
      </c>
      <c r="AG11" s="20" t="s">
        <v>11</v>
      </c>
      <c r="AH11" s="20" t="s">
        <v>12</v>
      </c>
      <c r="AI11" s="20" t="s">
        <v>13</v>
      </c>
      <c r="AJ11" s="20" t="s">
        <v>14</v>
      </c>
      <c r="AK11" s="20" t="s">
        <v>15</v>
      </c>
      <c r="AL11" s="20" t="s">
        <v>16</v>
      </c>
      <c r="AM11" s="20" t="s">
        <v>17</v>
      </c>
      <c r="AN11" s="20" t="s">
        <v>11</v>
      </c>
      <c r="AO11" s="20" t="s">
        <v>12</v>
      </c>
      <c r="AP11" s="20" t="s">
        <v>13</v>
      </c>
      <c r="AQ11" s="20" t="s">
        <v>14</v>
      </c>
      <c r="AR11" s="20" t="s">
        <v>15</v>
      </c>
      <c r="AS11" s="20" t="s">
        <v>16</v>
      </c>
      <c r="AT11" s="20" t="s">
        <v>17</v>
      </c>
      <c r="AU11" s="20" t="s">
        <v>11</v>
      </c>
      <c r="AV11" s="20" t="s">
        <v>12</v>
      </c>
      <c r="AW11" s="20" t="s">
        <v>13</v>
      </c>
      <c r="AX11" s="20" t="s">
        <v>14</v>
      </c>
      <c r="AY11" s="20" t="s">
        <v>15</v>
      </c>
      <c r="AZ11" s="20" t="s">
        <v>16</v>
      </c>
      <c r="BA11" s="20" t="s">
        <v>17</v>
      </c>
      <c r="BB11" s="20" t="s">
        <v>11</v>
      </c>
      <c r="BC11" s="20" t="s">
        <v>12</v>
      </c>
      <c r="BD11" s="20" t="s">
        <v>13</v>
      </c>
      <c r="BE11" s="20" t="s">
        <v>14</v>
      </c>
      <c r="BF11" s="20" t="s">
        <v>15</v>
      </c>
      <c r="BG11" s="20" t="s">
        <v>16</v>
      </c>
      <c r="BH11" s="20" t="s">
        <v>17</v>
      </c>
      <c r="BI11" s="20" t="s">
        <v>11</v>
      </c>
      <c r="BJ11" s="20" t="s">
        <v>12</v>
      </c>
      <c r="BK11" s="20" t="s">
        <v>13</v>
      </c>
      <c r="BL11" s="20" t="s">
        <v>14</v>
      </c>
      <c r="BM11" s="20" t="s">
        <v>15</v>
      </c>
      <c r="BN11" s="20" t="s">
        <v>16</v>
      </c>
      <c r="BO11" s="20" t="s">
        <v>17</v>
      </c>
      <c r="BP11" s="20" t="s">
        <v>11</v>
      </c>
      <c r="BQ11" s="20" t="s">
        <v>12</v>
      </c>
      <c r="BR11" s="20" t="s">
        <v>13</v>
      </c>
      <c r="BS11" s="20" t="s">
        <v>14</v>
      </c>
      <c r="BT11" s="20" t="s">
        <v>15</v>
      </c>
      <c r="BU11" s="20" t="s">
        <v>16</v>
      </c>
      <c r="BV11" s="20" t="s">
        <v>17</v>
      </c>
      <c r="BW11" s="20" t="s">
        <v>11</v>
      </c>
      <c r="BX11" s="20" t="s">
        <v>12</v>
      </c>
      <c r="BY11" s="20" t="s">
        <v>13</v>
      </c>
      <c r="BZ11" s="20" t="s">
        <v>14</v>
      </c>
      <c r="CA11" s="20" t="s">
        <v>15</v>
      </c>
      <c r="CB11" s="20" t="s">
        <v>16</v>
      </c>
      <c r="CC11" s="20" t="s">
        <v>17</v>
      </c>
      <c r="CD11" s="20" t="s">
        <v>11</v>
      </c>
      <c r="CE11" s="20" t="s">
        <v>12</v>
      </c>
      <c r="CF11" s="20" t="s">
        <v>13</v>
      </c>
      <c r="CG11" s="20" t="s">
        <v>14</v>
      </c>
      <c r="CH11" s="20" t="s">
        <v>15</v>
      </c>
      <c r="CI11" s="20" t="s">
        <v>16</v>
      </c>
      <c r="CJ11" s="20" t="s">
        <v>17</v>
      </c>
      <c r="CK11" s="20" t="s">
        <v>11</v>
      </c>
      <c r="CL11" s="20" t="s">
        <v>12</v>
      </c>
      <c r="CM11" s="20" t="s">
        <v>13</v>
      </c>
      <c r="CN11" s="20" t="s">
        <v>14</v>
      </c>
      <c r="CO11" s="20" t="s">
        <v>15</v>
      </c>
      <c r="CP11" s="20" t="s">
        <v>16</v>
      </c>
      <c r="CQ11" s="20" t="s">
        <v>17</v>
      </c>
      <c r="CR11" s="20" t="s">
        <v>11</v>
      </c>
      <c r="CS11" s="20" t="s">
        <v>12</v>
      </c>
      <c r="CT11" s="20" t="s">
        <v>13</v>
      </c>
      <c r="CU11" s="20" t="s">
        <v>14</v>
      </c>
      <c r="CV11" s="20" t="s">
        <v>15</v>
      </c>
      <c r="CW11" s="20" t="s">
        <v>16</v>
      </c>
      <c r="CX11" s="20" t="s">
        <v>17</v>
      </c>
      <c r="CY11" s="20" t="s">
        <v>11</v>
      </c>
      <c r="CZ11" s="20" t="s">
        <v>12</v>
      </c>
      <c r="DA11" s="20" t="s">
        <v>13</v>
      </c>
      <c r="DB11" s="20" t="s">
        <v>14</v>
      </c>
    </row>
    <row r="12" spans="1:106" customFormat="1" ht="18.600000000000001" customHeight="1" x14ac:dyDescent="0.3">
      <c r="A12" s="46" t="s">
        <v>18</v>
      </c>
      <c r="B12" s="21">
        <v>1</v>
      </c>
      <c r="C12" s="32" t="s">
        <v>39</v>
      </c>
      <c r="D12" s="32" t="s">
        <v>39</v>
      </c>
      <c r="E12" s="32" t="s">
        <v>39</v>
      </c>
      <c r="F12" s="32" t="s">
        <v>39</v>
      </c>
      <c r="G12" s="32" t="s">
        <v>39</v>
      </c>
      <c r="H12" s="32" t="s">
        <v>39</v>
      </c>
      <c r="I12" s="32" t="s">
        <v>39</v>
      </c>
      <c r="J12" s="32" t="s">
        <v>39</v>
      </c>
      <c r="K12" s="32" t="s">
        <v>39</v>
      </c>
      <c r="L12" s="32" t="s">
        <v>39</v>
      </c>
      <c r="M12" s="32" t="s">
        <v>39</v>
      </c>
      <c r="N12" s="32" t="s">
        <v>39</v>
      </c>
      <c r="O12" s="32" t="s">
        <v>39</v>
      </c>
      <c r="P12" s="32" t="s">
        <v>39</v>
      </c>
      <c r="Q12" s="32" t="s">
        <v>39</v>
      </c>
      <c r="R12" s="32" t="s">
        <v>39</v>
      </c>
      <c r="S12" s="32" t="s">
        <v>39</v>
      </c>
      <c r="T12" s="32" t="s">
        <v>39</v>
      </c>
      <c r="U12" s="32" t="s">
        <v>39</v>
      </c>
      <c r="V12" s="32" t="s">
        <v>39</v>
      </c>
      <c r="W12" s="16" t="s">
        <v>39</v>
      </c>
      <c r="X12" s="16" t="s">
        <v>39</v>
      </c>
      <c r="Y12" s="16" t="s">
        <v>39</v>
      </c>
      <c r="Z12" s="16" t="s">
        <v>39</v>
      </c>
      <c r="AA12" s="16" t="s">
        <v>39</v>
      </c>
      <c r="AB12" s="16" t="s">
        <v>39</v>
      </c>
      <c r="AC12" s="16" t="s">
        <v>39</v>
      </c>
      <c r="AD12" s="16" t="s">
        <v>39</v>
      </c>
      <c r="AE12" s="16" t="s">
        <v>39</v>
      </c>
      <c r="AF12" s="16" t="s">
        <v>39</v>
      </c>
      <c r="AG12" s="16" t="s">
        <v>39</v>
      </c>
      <c r="AH12" s="16" t="s">
        <v>39</v>
      </c>
      <c r="AI12" s="16" t="s">
        <v>39</v>
      </c>
      <c r="AJ12" s="16" t="s">
        <v>39</v>
      </c>
      <c r="AK12" s="16" t="s">
        <v>39</v>
      </c>
      <c r="AL12" s="16" t="s">
        <v>39</v>
      </c>
      <c r="AM12" s="16" t="s">
        <v>39</v>
      </c>
      <c r="AN12" s="16" t="s">
        <v>39</v>
      </c>
      <c r="AO12" s="16" t="s">
        <v>39</v>
      </c>
      <c r="AP12" s="16" t="s">
        <v>39</v>
      </c>
      <c r="AQ12" s="16" t="s">
        <v>39</v>
      </c>
      <c r="AR12" s="16" t="s">
        <v>39</v>
      </c>
      <c r="AS12" s="16" t="s">
        <v>39</v>
      </c>
      <c r="AT12" s="16" t="s">
        <v>39</v>
      </c>
      <c r="AU12" s="16" t="s">
        <v>39</v>
      </c>
      <c r="AV12" s="16" t="s">
        <v>39</v>
      </c>
      <c r="AW12" s="16" t="s">
        <v>39</v>
      </c>
      <c r="AX12" s="16" t="s">
        <v>39</v>
      </c>
      <c r="AY12" s="16" t="s">
        <v>39</v>
      </c>
      <c r="AZ12" s="16" t="s">
        <v>39</v>
      </c>
      <c r="BA12" s="16" t="s">
        <v>39</v>
      </c>
      <c r="BB12" s="16" t="s">
        <v>39</v>
      </c>
      <c r="BC12" s="16" t="s">
        <v>39</v>
      </c>
      <c r="BD12" s="16" t="s">
        <v>39</v>
      </c>
      <c r="BE12" s="16" t="s">
        <v>39</v>
      </c>
      <c r="BF12" s="16" t="s">
        <v>39</v>
      </c>
      <c r="BG12" s="16" t="s">
        <v>39</v>
      </c>
      <c r="BH12" s="16" t="s">
        <v>39</v>
      </c>
      <c r="BI12" s="16" t="s">
        <v>39</v>
      </c>
      <c r="BJ12" s="16" t="s">
        <v>39</v>
      </c>
      <c r="BK12" s="16" t="s">
        <v>39</v>
      </c>
      <c r="BL12" s="16" t="s">
        <v>39</v>
      </c>
      <c r="BM12" s="16" t="s">
        <v>39</v>
      </c>
      <c r="BN12" s="16" t="s">
        <v>39</v>
      </c>
      <c r="BO12" s="16" t="s">
        <v>39</v>
      </c>
      <c r="BP12" s="16" t="s">
        <v>39</v>
      </c>
      <c r="BQ12" s="16" t="s">
        <v>39</v>
      </c>
      <c r="BR12" s="16" t="s">
        <v>39</v>
      </c>
      <c r="BS12" s="16" t="s">
        <v>39</v>
      </c>
      <c r="BT12" s="16" t="s">
        <v>39</v>
      </c>
      <c r="BU12" s="16" t="s">
        <v>39</v>
      </c>
      <c r="BV12" s="16" t="s">
        <v>39</v>
      </c>
      <c r="BW12" s="16" t="s">
        <v>39</v>
      </c>
      <c r="BX12" s="16" t="s">
        <v>39</v>
      </c>
      <c r="BY12" s="16" t="s">
        <v>39</v>
      </c>
      <c r="BZ12" s="16" t="s">
        <v>39</v>
      </c>
      <c r="CA12" s="16" t="s">
        <v>39</v>
      </c>
      <c r="CB12" s="16" t="s">
        <v>39</v>
      </c>
      <c r="CC12" s="16" t="s">
        <v>39</v>
      </c>
      <c r="CD12" s="16" t="s">
        <v>39</v>
      </c>
      <c r="CE12" s="16" t="s">
        <v>39</v>
      </c>
      <c r="CF12" s="16" t="s">
        <v>39</v>
      </c>
      <c r="CG12" s="16" t="s">
        <v>39</v>
      </c>
      <c r="CH12" s="16" t="s">
        <v>39</v>
      </c>
      <c r="CI12" s="16" t="s">
        <v>39</v>
      </c>
      <c r="CJ12" s="16" t="s">
        <v>39</v>
      </c>
      <c r="CK12" s="16" t="s">
        <v>39</v>
      </c>
      <c r="CL12" s="16" t="s">
        <v>39</v>
      </c>
      <c r="CM12" s="16" t="s">
        <v>39</v>
      </c>
      <c r="CN12" s="16" t="s">
        <v>39</v>
      </c>
      <c r="CO12" s="16" t="s">
        <v>39</v>
      </c>
      <c r="CP12" s="16" t="s">
        <v>39</v>
      </c>
      <c r="CQ12" s="16" t="s">
        <v>39</v>
      </c>
      <c r="CR12" s="16" t="s">
        <v>39</v>
      </c>
      <c r="CS12" s="16" t="s">
        <v>39</v>
      </c>
      <c r="CT12" s="16" t="s">
        <v>39</v>
      </c>
      <c r="CU12" s="16" t="s">
        <v>39</v>
      </c>
      <c r="CV12" s="16" t="s">
        <v>39</v>
      </c>
      <c r="CW12" s="16" t="s">
        <v>39</v>
      </c>
      <c r="CX12" s="16" t="s">
        <v>39</v>
      </c>
      <c r="CY12" s="16" t="s">
        <v>39</v>
      </c>
      <c r="CZ12" s="16" t="s">
        <v>39</v>
      </c>
      <c r="DA12" s="16" t="s">
        <v>39</v>
      </c>
      <c r="DB12" s="16" t="s">
        <v>39</v>
      </c>
    </row>
    <row r="13" spans="1:106" customFormat="1" ht="18.600000000000001" customHeight="1" x14ac:dyDescent="0.3">
      <c r="A13" s="47"/>
      <c r="B13" s="21">
        <v>2</v>
      </c>
      <c r="C13" s="36" t="s">
        <v>48</v>
      </c>
      <c r="D13" s="36" t="s">
        <v>48</v>
      </c>
      <c r="E13" s="36" t="s">
        <v>48</v>
      </c>
      <c r="F13" s="36" t="s">
        <v>48</v>
      </c>
      <c r="G13" s="36" t="s">
        <v>48</v>
      </c>
      <c r="H13" s="36" t="s">
        <v>48</v>
      </c>
      <c r="I13" s="36" t="s">
        <v>48</v>
      </c>
      <c r="J13" s="36" t="s">
        <v>48</v>
      </c>
      <c r="K13" s="36" t="s">
        <v>48</v>
      </c>
      <c r="L13" s="36" t="s">
        <v>48</v>
      </c>
      <c r="M13" s="36" t="s">
        <v>48</v>
      </c>
      <c r="N13" s="36" t="s">
        <v>48</v>
      </c>
      <c r="O13" s="36" t="s">
        <v>48</v>
      </c>
      <c r="P13" s="36" t="s">
        <v>48</v>
      </c>
      <c r="Q13" s="36" t="s">
        <v>48</v>
      </c>
      <c r="R13" s="36" t="s">
        <v>48</v>
      </c>
      <c r="S13" s="36" t="s">
        <v>48</v>
      </c>
      <c r="T13" s="36" t="s">
        <v>48</v>
      </c>
      <c r="U13" s="36" t="s">
        <v>48</v>
      </c>
      <c r="V13" s="36" t="s">
        <v>48</v>
      </c>
      <c r="W13" s="16" t="s">
        <v>39</v>
      </c>
      <c r="X13" s="16" t="s">
        <v>39</v>
      </c>
      <c r="Y13" s="16" t="s">
        <v>39</v>
      </c>
      <c r="Z13" s="16" t="s">
        <v>39</v>
      </c>
      <c r="AA13" s="16" t="s">
        <v>39</v>
      </c>
      <c r="AB13" s="16" t="s">
        <v>39</v>
      </c>
      <c r="AC13" s="16" t="s">
        <v>39</v>
      </c>
      <c r="AD13" s="16" t="s">
        <v>39</v>
      </c>
      <c r="AE13" s="16" t="s">
        <v>39</v>
      </c>
      <c r="AF13" s="16" t="s">
        <v>39</v>
      </c>
      <c r="AG13" s="16" t="s">
        <v>39</v>
      </c>
      <c r="AH13" s="16" t="s">
        <v>39</v>
      </c>
      <c r="AI13" s="16" t="s">
        <v>39</v>
      </c>
      <c r="AJ13" s="16" t="s">
        <v>39</v>
      </c>
      <c r="AK13" s="16" t="s">
        <v>39</v>
      </c>
      <c r="AL13" s="16" t="s">
        <v>39</v>
      </c>
      <c r="AM13" s="16" t="s">
        <v>39</v>
      </c>
      <c r="AN13" s="16" t="s">
        <v>39</v>
      </c>
      <c r="AO13" s="16" t="s">
        <v>39</v>
      </c>
      <c r="AP13" s="16" t="s">
        <v>39</v>
      </c>
      <c r="AQ13" s="16" t="s">
        <v>39</v>
      </c>
      <c r="AR13" s="16" t="s">
        <v>39</v>
      </c>
      <c r="AS13" s="16" t="s">
        <v>39</v>
      </c>
      <c r="AT13" s="16" t="s">
        <v>39</v>
      </c>
      <c r="AU13" s="16" t="s">
        <v>39</v>
      </c>
      <c r="AV13" s="16" t="s">
        <v>39</v>
      </c>
      <c r="AW13" s="16" t="s">
        <v>39</v>
      </c>
      <c r="AX13" s="16" t="s">
        <v>39</v>
      </c>
      <c r="AY13" s="16" t="s">
        <v>39</v>
      </c>
      <c r="AZ13" s="16" t="s">
        <v>39</v>
      </c>
      <c r="BA13" s="16" t="s">
        <v>39</v>
      </c>
      <c r="BB13" s="16" t="s">
        <v>39</v>
      </c>
      <c r="BC13" s="16" t="s">
        <v>39</v>
      </c>
      <c r="BD13" s="16" t="s">
        <v>39</v>
      </c>
      <c r="BE13" s="16" t="s">
        <v>39</v>
      </c>
      <c r="BF13" s="16" t="s">
        <v>39</v>
      </c>
      <c r="BG13" s="16" t="s">
        <v>39</v>
      </c>
      <c r="BH13" s="16" t="s">
        <v>39</v>
      </c>
      <c r="BI13" s="16" t="s">
        <v>39</v>
      </c>
      <c r="BJ13" s="16" t="s">
        <v>39</v>
      </c>
      <c r="BK13" s="16" t="s">
        <v>39</v>
      </c>
      <c r="BL13" s="16" t="s">
        <v>39</v>
      </c>
      <c r="BM13" s="16" t="s">
        <v>39</v>
      </c>
      <c r="BN13" s="16" t="s">
        <v>39</v>
      </c>
      <c r="BO13" s="16" t="s">
        <v>39</v>
      </c>
      <c r="BP13" s="16" t="s">
        <v>39</v>
      </c>
      <c r="BQ13" s="16" t="s">
        <v>39</v>
      </c>
      <c r="BR13" s="16" t="s">
        <v>39</v>
      </c>
      <c r="BS13" s="16" t="s">
        <v>39</v>
      </c>
      <c r="BT13" s="16" t="s">
        <v>39</v>
      </c>
      <c r="BU13" s="24" t="s">
        <v>47</v>
      </c>
      <c r="BV13" s="24" t="s">
        <v>47</v>
      </c>
      <c r="BW13" s="24" t="s">
        <v>47</v>
      </c>
      <c r="BX13" s="24" t="s">
        <v>47</v>
      </c>
      <c r="BY13" s="24" t="s">
        <v>47</v>
      </c>
      <c r="BZ13" s="24" t="s">
        <v>47</v>
      </c>
      <c r="CA13" s="24" t="s">
        <v>47</v>
      </c>
      <c r="CB13" s="24" t="s">
        <v>47</v>
      </c>
      <c r="CC13" s="24" t="s">
        <v>47</v>
      </c>
      <c r="CD13" s="24" t="s">
        <v>47</v>
      </c>
      <c r="CE13" s="24" t="s">
        <v>47</v>
      </c>
      <c r="CF13" s="24" t="s">
        <v>47</v>
      </c>
      <c r="CG13" s="24" t="s">
        <v>47</v>
      </c>
      <c r="CH13" s="24" t="s">
        <v>47</v>
      </c>
      <c r="CI13" s="24" t="s">
        <v>47</v>
      </c>
      <c r="CJ13" s="24" t="s">
        <v>47</v>
      </c>
      <c r="CK13" s="24" t="s">
        <v>47</v>
      </c>
      <c r="CL13" s="24" t="s">
        <v>47</v>
      </c>
      <c r="CM13" s="24" t="s">
        <v>47</v>
      </c>
      <c r="CN13" s="24" t="s">
        <v>47</v>
      </c>
      <c r="CO13" s="24" t="s">
        <v>47</v>
      </c>
      <c r="CP13" s="24" t="s">
        <v>47</v>
      </c>
      <c r="CQ13" s="24" t="s">
        <v>47</v>
      </c>
      <c r="CR13" s="24" t="s">
        <v>47</v>
      </c>
      <c r="CS13" s="24" t="s">
        <v>47</v>
      </c>
      <c r="CT13" s="24" t="s">
        <v>47</v>
      </c>
      <c r="CU13" s="24" t="s">
        <v>47</v>
      </c>
      <c r="CV13" s="24" t="s">
        <v>47</v>
      </c>
      <c r="CW13" s="24" t="s">
        <v>47</v>
      </c>
      <c r="CX13" s="24" t="s">
        <v>47</v>
      </c>
      <c r="CY13" s="16" t="s">
        <v>39</v>
      </c>
      <c r="CZ13" s="16" t="s">
        <v>39</v>
      </c>
      <c r="DA13" s="16" t="s">
        <v>39</v>
      </c>
      <c r="DB13" s="16" t="s">
        <v>39</v>
      </c>
    </row>
    <row r="14" spans="1:106" customFormat="1" ht="18.600000000000001" customHeight="1" x14ac:dyDescent="0.3">
      <c r="A14" s="47"/>
      <c r="B14" s="21">
        <v>3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6" t="s">
        <v>39</v>
      </c>
      <c r="CZ14" s="16" t="s">
        <v>39</v>
      </c>
      <c r="DA14" s="16" t="s">
        <v>39</v>
      </c>
      <c r="DB14" s="16" t="s">
        <v>39</v>
      </c>
    </row>
    <row r="15" spans="1:106" customFormat="1" ht="18.600000000000001" customHeight="1" x14ac:dyDescent="0.3">
      <c r="A15" s="47"/>
      <c r="B15" s="21">
        <v>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24" t="s">
        <v>47</v>
      </c>
      <c r="CZ15" s="24" t="s">
        <v>47</v>
      </c>
      <c r="DA15" s="24" t="s">
        <v>47</v>
      </c>
      <c r="DB15" s="24" t="s">
        <v>47</v>
      </c>
    </row>
    <row r="16" spans="1:106" customFormat="1" ht="18.600000000000001" customHeight="1" x14ac:dyDescent="0.3">
      <c r="A16" s="47"/>
      <c r="B16" s="21">
        <v>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26" t="s">
        <v>42</v>
      </c>
      <c r="CZ16" s="26" t="s">
        <v>42</v>
      </c>
      <c r="DA16" s="26" t="s">
        <v>42</v>
      </c>
      <c r="DB16" s="26" t="s">
        <v>42</v>
      </c>
    </row>
    <row r="17" spans="1:106" customFormat="1" ht="18.600000000000001" customHeight="1" x14ac:dyDescent="0.3">
      <c r="A17" s="48"/>
      <c r="B17" s="21">
        <v>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6" t="s">
        <v>39</v>
      </c>
      <c r="CZ17" s="16" t="s">
        <v>39</v>
      </c>
      <c r="DA17" s="16" t="s">
        <v>39</v>
      </c>
      <c r="DB17" s="16" t="s">
        <v>39</v>
      </c>
    </row>
    <row r="18" spans="1:106" customFormat="1" ht="18.600000000000001" customHeight="1" x14ac:dyDescent="0.3">
      <c r="A18" s="46" t="s">
        <v>19</v>
      </c>
      <c r="B18" s="21">
        <v>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30" t="s">
        <v>43</v>
      </c>
      <c r="CZ18" s="30" t="s">
        <v>43</v>
      </c>
      <c r="DA18" s="30" t="s">
        <v>43</v>
      </c>
      <c r="DB18" s="30" t="s">
        <v>43</v>
      </c>
    </row>
    <row r="19" spans="1:106" customFormat="1" ht="18.600000000000001" customHeight="1" x14ac:dyDescent="0.3">
      <c r="A19" s="47"/>
      <c r="B19" s="21">
        <v>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25" t="s">
        <v>48</v>
      </c>
      <c r="CZ19" s="25" t="s">
        <v>48</v>
      </c>
      <c r="DA19" s="25" t="s">
        <v>48</v>
      </c>
      <c r="DB19" s="25" t="s">
        <v>48</v>
      </c>
    </row>
    <row r="20" spans="1:106" customFormat="1" ht="18.600000000000001" customHeight="1" x14ac:dyDescent="0.3">
      <c r="A20" s="47"/>
      <c r="B20" s="21">
        <v>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6" t="s">
        <v>39</v>
      </c>
      <c r="CZ20" s="16" t="s">
        <v>39</v>
      </c>
      <c r="DA20" s="16" t="s">
        <v>39</v>
      </c>
      <c r="DB20" s="16" t="s">
        <v>39</v>
      </c>
    </row>
    <row r="21" spans="1:106" customFormat="1" ht="18.600000000000001" customHeight="1" x14ac:dyDescent="0.3">
      <c r="A21" s="47"/>
      <c r="B21" s="21">
        <v>10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6" t="s">
        <v>39</v>
      </c>
      <c r="CZ21" s="16" t="s">
        <v>39</v>
      </c>
      <c r="DA21" s="16" t="s">
        <v>39</v>
      </c>
      <c r="DB21" s="16" t="s">
        <v>39</v>
      </c>
    </row>
    <row r="22" spans="1:106" customFormat="1" ht="18.600000000000001" customHeight="1" x14ac:dyDescent="0.3">
      <c r="A22" s="47"/>
      <c r="B22" s="21">
        <v>11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6" t="s">
        <v>39</v>
      </c>
      <c r="CZ22" s="16" t="s">
        <v>39</v>
      </c>
      <c r="DA22" s="16" t="s">
        <v>39</v>
      </c>
      <c r="DB22" s="16" t="s">
        <v>39</v>
      </c>
    </row>
    <row r="23" spans="1:106" customFormat="1" ht="18.600000000000001" customHeight="1" x14ac:dyDescent="0.3">
      <c r="A23" s="48"/>
      <c r="B23" s="21">
        <v>12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24" t="s">
        <v>47</v>
      </c>
      <c r="CZ23" s="24" t="s">
        <v>47</v>
      </c>
      <c r="DA23" s="24" t="s">
        <v>47</v>
      </c>
      <c r="DB23" s="24" t="s">
        <v>47</v>
      </c>
    </row>
    <row r="24" spans="1:106" customFormat="1" ht="18.600000000000001" customHeight="1" x14ac:dyDescent="0.3">
      <c r="A24" s="46" t="s">
        <v>20</v>
      </c>
      <c r="B24" s="21">
        <v>13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6" t="s">
        <v>39</v>
      </c>
      <c r="CZ24" s="16" t="s">
        <v>39</v>
      </c>
      <c r="DA24" s="16" t="s">
        <v>39</v>
      </c>
      <c r="DB24" s="16" t="s">
        <v>39</v>
      </c>
    </row>
    <row r="25" spans="1:106" customFormat="1" ht="18.600000000000001" customHeight="1" x14ac:dyDescent="0.3">
      <c r="A25" s="47"/>
      <c r="B25" s="21">
        <v>14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6" t="s">
        <v>39</v>
      </c>
      <c r="CZ25" s="16" t="s">
        <v>39</v>
      </c>
      <c r="DA25" s="16" t="s">
        <v>39</v>
      </c>
      <c r="DB25" s="16" t="s">
        <v>39</v>
      </c>
    </row>
    <row r="26" spans="1:106" customFormat="1" ht="18.600000000000001" customHeight="1" x14ac:dyDescent="0.3">
      <c r="A26" s="47"/>
      <c r="B26" s="21">
        <v>15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6" t="s">
        <v>39</v>
      </c>
      <c r="CZ26" s="16" t="s">
        <v>39</v>
      </c>
      <c r="DA26" s="16" t="s">
        <v>39</v>
      </c>
      <c r="DB26" s="16" t="s">
        <v>39</v>
      </c>
    </row>
    <row r="27" spans="1:106" customFormat="1" ht="18.600000000000001" customHeight="1" x14ac:dyDescent="0.3">
      <c r="A27" s="47"/>
      <c r="B27" s="21">
        <v>16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25" t="s">
        <v>48</v>
      </c>
      <c r="CZ27" s="25" t="s">
        <v>48</v>
      </c>
      <c r="DA27" s="25" t="s">
        <v>48</v>
      </c>
      <c r="DB27" s="25" t="s">
        <v>48</v>
      </c>
    </row>
    <row r="28" spans="1:106" customFormat="1" ht="18.600000000000001" customHeight="1" x14ac:dyDescent="0.3">
      <c r="A28" s="47"/>
      <c r="B28" s="21">
        <v>17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26" t="s">
        <v>42</v>
      </c>
      <c r="CZ28" s="26" t="s">
        <v>42</v>
      </c>
      <c r="DA28" s="26" t="s">
        <v>42</v>
      </c>
      <c r="DB28" s="26" t="s">
        <v>42</v>
      </c>
    </row>
    <row r="29" spans="1:106" customFormat="1" ht="18.600000000000001" customHeight="1" x14ac:dyDescent="0.3">
      <c r="A29" s="48"/>
      <c r="B29" s="21">
        <v>18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6" t="s">
        <v>39</v>
      </c>
      <c r="CZ29" s="16" t="s">
        <v>39</v>
      </c>
      <c r="DA29" s="16" t="s">
        <v>39</v>
      </c>
      <c r="DB29" s="16" t="s">
        <v>39</v>
      </c>
    </row>
    <row r="30" spans="1:106" customFormat="1" ht="18.600000000000001" customHeight="1" x14ac:dyDescent="0.3">
      <c r="A30" s="46" t="s">
        <v>21</v>
      </c>
      <c r="B30" s="21">
        <v>19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6" t="s">
        <v>39</v>
      </c>
      <c r="CZ30" s="16" t="s">
        <v>39</v>
      </c>
      <c r="DA30" s="16" t="s">
        <v>39</v>
      </c>
      <c r="DB30" s="16" t="s">
        <v>39</v>
      </c>
    </row>
    <row r="31" spans="1:106" customFormat="1" ht="18.600000000000001" customHeight="1" x14ac:dyDescent="0.3">
      <c r="A31" s="47"/>
      <c r="B31" s="21">
        <v>20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24" t="s">
        <v>47</v>
      </c>
      <c r="CZ31" s="24" t="s">
        <v>47</v>
      </c>
      <c r="DA31" s="24" t="s">
        <v>47</v>
      </c>
      <c r="DB31" s="24" t="s">
        <v>47</v>
      </c>
    </row>
    <row r="32" spans="1:106" customFormat="1" ht="18.600000000000001" customHeight="1" x14ac:dyDescent="0.3">
      <c r="A32" s="47"/>
      <c r="B32" s="21">
        <v>21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24" t="s">
        <v>47</v>
      </c>
      <c r="X32" s="24" t="s">
        <v>47</v>
      </c>
      <c r="Y32" s="24" t="s">
        <v>47</v>
      </c>
      <c r="Z32" s="24" t="s">
        <v>47</v>
      </c>
      <c r="AA32" s="24" t="s">
        <v>47</v>
      </c>
      <c r="AB32" s="24" t="s">
        <v>47</v>
      </c>
      <c r="AC32" s="24" t="s">
        <v>47</v>
      </c>
      <c r="AD32" s="24" t="s">
        <v>47</v>
      </c>
      <c r="AE32" s="24" t="s">
        <v>47</v>
      </c>
      <c r="AF32" s="24" t="s">
        <v>47</v>
      </c>
      <c r="AG32" s="24" t="s">
        <v>47</v>
      </c>
      <c r="AH32" s="24" t="s">
        <v>47</v>
      </c>
      <c r="AI32" s="24" t="s">
        <v>47</v>
      </c>
      <c r="AJ32" s="24" t="s">
        <v>47</v>
      </c>
      <c r="AK32" s="24" t="s">
        <v>47</v>
      </c>
      <c r="AL32" s="24" t="s">
        <v>47</v>
      </c>
      <c r="AM32" s="24" t="s">
        <v>47</v>
      </c>
      <c r="AN32" s="24" t="s">
        <v>47</v>
      </c>
      <c r="AO32" s="24" t="s">
        <v>47</v>
      </c>
      <c r="AP32" s="24" t="s">
        <v>47</v>
      </c>
      <c r="AQ32" s="24" t="s">
        <v>47</v>
      </c>
      <c r="AR32" s="24" t="s">
        <v>47</v>
      </c>
      <c r="AS32" s="24" t="s">
        <v>47</v>
      </c>
      <c r="AT32" s="24" t="s">
        <v>47</v>
      </c>
      <c r="AU32" s="24" t="s">
        <v>47</v>
      </c>
      <c r="AV32" s="24" t="s">
        <v>47</v>
      </c>
      <c r="AW32" s="24" t="s">
        <v>47</v>
      </c>
      <c r="AX32" s="24" t="s">
        <v>47</v>
      </c>
      <c r="AY32" s="24" t="s">
        <v>47</v>
      </c>
      <c r="AZ32" s="24" t="s">
        <v>47</v>
      </c>
      <c r="BA32" s="24" t="s">
        <v>47</v>
      </c>
      <c r="BB32" s="24" t="s">
        <v>47</v>
      </c>
      <c r="BC32" s="24" t="s">
        <v>47</v>
      </c>
      <c r="BD32" s="24" t="s">
        <v>47</v>
      </c>
      <c r="BE32" s="24" t="s">
        <v>47</v>
      </c>
      <c r="BF32" s="24" t="s">
        <v>47</v>
      </c>
      <c r="BG32" s="24" t="s">
        <v>47</v>
      </c>
      <c r="BH32" s="24" t="s">
        <v>47</v>
      </c>
      <c r="BI32" s="24" t="s">
        <v>47</v>
      </c>
      <c r="BJ32" s="24" t="s">
        <v>47</v>
      </c>
      <c r="BK32" s="24" t="s">
        <v>47</v>
      </c>
      <c r="BL32" s="24" t="s">
        <v>47</v>
      </c>
      <c r="BM32" s="24" t="s">
        <v>47</v>
      </c>
      <c r="BN32" s="24" t="s">
        <v>47</v>
      </c>
      <c r="BO32" s="24" t="s">
        <v>47</v>
      </c>
      <c r="BP32" s="24" t="s">
        <v>47</v>
      </c>
      <c r="BQ32" s="24" t="s">
        <v>47</v>
      </c>
      <c r="BR32" s="24" t="s">
        <v>47</v>
      </c>
      <c r="BS32" s="24" t="s">
        <v>47</v>
      </c>
      <c r="BT32" s="24" t="s">
        <v>47</v>
      </c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6" t="s">
        <v>39</v>
      </c>
      <c r="CZ32" s="16" t="s">
        <v>39</v>
      </c>
      <c r="DA32" s="16" t="s">
        <v>39</v>
      </c>
      <c r="DB32" s="16" t="s">
        <v>39</v>
      </c>
    </row>
    <row r="33" spans="1:106" customFormat="1" ht="18.600000000000001" customHeight="1" x14ac:dyDescent="0.3">
      <c r="A33" s="47"/>
      <c r="B33" s="21">
        <v>22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6" t="s">
        <v>39</v>
      </c>
      <c r="X33" s="16" t="s">
        <v>39</v>
      </c>
      <c r="Y33" s="16" t="s">
        <v>39</v>
      </c>
      <c r="Z33" s="16" t="s">
        <v>39</v>
      </c>
      <c r="AA33" s="16" t="s">
        <v>39</v>
      </c>
      <c r="AB33" s="16" t="s">
        <v>39</v>
      </c>
      <c r="AC33" s="16" t="s">
        <v>39</v>
      </c>
      <c r="AD33" s="16" t="s">
        <v>39</v>
      </c>
      <c r="AE33" s="16" t="s">
        <v>39</v>
      </c>
      <c r="AF33" s="16" t="s">
        <v>39</v>
      </c>
      <c r="AG33" s="16" t="s">
        <v>39</v>
      </c>
      <c r="AH33" s="16" t="s">
        <v>39</v>
      </c>
      <c r="AI33" s="16" t="s">
        <v>39</v>
      </c>
      <c r="AJ33" s="16" t="s">
        <v>39</v>
      </c>
      <c r="AK33" s="16" t="s">
        <v>39</v>
      </c>
      <c r="AL33" s="16" t="s">
        <v>39</v>
      </c>
      <c r="AM33" s="16" t="s">
        <v>39</v>
      </c>
      <c r="AN33" s="16" t="s">
        <v>39</v>
      </c>
      <c r="AO33" s="16" t="s">
        <v>39</v>
      </c>
      <c r="AP33" s="16" t="s">
        <v>39</v>
      </c>
      <c r="AQ33" s="16" t="s">
        <v>39</v>
      </c>
      <c r="AR33" s="16" t="s">
        <v>39</v>
      </c>
      <c r="AS33" s="16" t="s">
        <v>39</v>
      </c>
      <c r="AT33" s="16" t="s">
        <v>39</v>
      </c>
      <c r="AU33" s="16" t="s">
        <v>39</v>
      </c>
      <c r="AV33" s="16" t="s">
        <v>39</v>
      </c>
      <c r="AW33" s="16" t="s">
        <v>39</v>
      </c>
      <c r="AX33" s="16" t="s">
        <v>39</v>
      </c>
      <c r="AY33" s="16" t="s">
        <v>39</v>
      </c>
      <c r="AZ33" s="16" t="s">
        <v>39</v>
      </c>
      <c r="BA33" s="16" t="s">
        <v>39</v>
      </c>
      <c r="BB33" s="16" t="s">
        <v>39</v>
      </c>
      <c r="BC33" s="16" t="s">
        <v>39</v>
      </c>
      <c r="BD33" s="16" t="s">
        <v>39</v>
      </c>
      <c r="BE33" s="16" t="s">
        <v>39</v>
      </c>
      <c r="BF33" s="16" t="s">
        <v>39</v>
      </c>
      <c r="BG33" s="16" t="s">
        <v>39</v>
      </c>
      <c r="BH33" s="16" t="s">
        <v>39</v>
      </c>
      <c r="BI33" s="16" t="s">
        <v>39</v>
      </c>
      <c r="BJ33" s="16" t="s">
        <v>39</v>
      </c>
      <c r="BK33" s="16" t="s">
        <v>39</v>
      </c>
      <c r="BL33" s="16" t="s">
        <v>39</v>
      </c>
      <c r="BM33" s="16" t="s">
        <v>39</v>
      </c>
      <c r="BN33" s="16" t="s">
        <v>39</v>
      </c>
      <c r="BO33" s="16" t="s">
        <v>39</v>
      </c>
      <c r="BP33" s="16" t="s">
        <v>39</v>
      </c>
      <c r="BQ33" s="16" t="s">
        <v>39</v>
      </c>
      <c r="BR33" s="16" t="s">
        <v>39</v>
      </c>
      <c r="BS33" s="16" t="s">
        <v>39</v>
      </c>
      <c r="BT33" s="16" t="s">
        <v>39</v>
      </c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30" t="s">
        <v>43</v>
      </c>
      <c r="CZ33" s="30" t="s">
        <v>43</v>
      </c>
      <c r="DA33" s="30" t="s">
        <v>43</v>
      </c>
      <c r="DB33" s="30" t="s">
        <v>43</v>
      </c>
    </row>
    <row r="34" spans="1:106" customFormat="1" ht="18.600000000000001" customHeight="1" x14ac:dyDescent="0.3">
      <c r="A34" s="47"/>
      <c r="B34" s="21">
        <v>23</v>
      </c>
      <c r="C34" s="32" t="s">
        <v>39</v>
      </c>
      <c r="D34" s="32" t="s">
        <v>39</v>
      </c>
      <c r="E34" s="32" t="s">
        <v>39</v>
      </c>
      <c r="F34" s="32" t="s">
        <v>39</v>
      </c>
      <c r="G34" s="32" t="s">
        <v>39</v>
      </c>
      <c r="H34" s="32" t="s">
        <v>39</v>
      </c>
      <c r="I34" s="32" t="s">
        <v>39</v>
      </c>
      <c r="J34" s="32" t="s">
        <v>39</v>
      </c>
      <c r="K34" s="32" t="s">
        <v>39</v>
      </c>
      <c r="L34" s="32" t="s">
        <v>39</v>
      </c>
      <c r="M34" s="32" t="s">
        <v>39</v>
      </c>
      <c r="N34" s="32" t="s">
        <v>39</v>
      </c>
      <c r="O34" s="32" t="s">
        <v>39</v>
      </c>
      <c r="P34" s="32" t="s">
        <v>39</v>
      </c>
      <c r="Q34" s="32" t="s">
        <v>39</v>
      </c>
      <c r="R34" s="32" t="s">
        <v>39</v>
      </c>
      <c r="S34" s="32" t="s">
        <v>39</v>
      </c>
      <c r="T34" s="32" t="s">
        <v>39</v>
      </c>
      <c r="U34" s="32" t="s">
        <v>39</v>
      </c>
      <c r="V34" s="32" t="s">
        <v>39</v>
      </c>
      <c r="W34" s="16" t="s">
        <v>39</v>
      </c>
      <c r="X34" s="16" t="s">
        <v>39</v>
      </c>
      <c r="Y34" s="16" t="s">
        <v>39</v>
      </c>
      <c r="Z34" s="16" t="s">
        <v>39</v>
      </c>
      <c r="AA34" s="16" t="s">
        <v>39</v>
      </c>
      <c r="AB34" s="16" t="s">
        <v>39</v>
      </c>
      <c r="AC34" s="16" t="s">
        <v>39</v>
      </c>
      <c r="AD34" s="16" t="s">
        <v>39</v>
      </c>
      <c r="AE34" s="16" t="s">
        <v>39</v>
      </c>
      <c r="AF34" s="16" t="s">
        <v>39</v>
      </c>
      <c r="AG34" s="16" t="s">
        <v>39</v>
      </c>
      <c r="AH34" s="16" t="s">
        <v>39</v>
      </c>
      <c r="AI34" s="16" t="s">
        <v>39</v>
      </c>
      <c r="AJ34" s="16" t="s">
        <v>39</v>
      </c>
      <c r="AK34" s="16" t="s">
        <v>39</v>
      </c>
      <c r="AL34" s="16" t="s">
        <v>39</v>
      </c>
      <c r="AM34" s="16" t="s">
        <v>39</v>
      </c>
      <c r="AN34" s="16" t="s">
        <v>39</v>
      </c>
      <c r="AO34" s="16" t="s">
        <v>39</v>
      </c>
      <c r="AP34" s="16" t="s">
        <v>39</v>
      </c>
      <c r="AQ34" s="16" t="s">
        <v>39</v>
      </c>
      <c r="AR34" s="16" t="s">
        <v>39</v>
      </c>
      <c r="AS34" s="16" t="s">
        <v>39</v>
      </c>
      <c r="AT34" s="16" t="s">
        <v>39</v>
      </c>
      <c r="AU34" s="16" t="s">
        <v>39</v>
      </c>
      <c r="AV34" s="16" t="s">
        <v>39</v>
      </c>
      <c r="AW34" s="16" t="s">
        <v>39</v>
      </c>
      <c r="AX34" s="16" t="s">
        <v>39</v>
      </c>
      <c r="AY34" s="16" t="s">
        <v>39</v>
      </c>
      <c r="AZ34" s="16" t="s">
        <v>39</v>
      </c>
      <c r="BA34" s="16" t="s">
        <v>39</v>
      </c>
      <c r="BB34" s="16" t="s">
        <v>39</v>
      </c>
      <c r="BC34" s="16" t="s">
        <v>39</v>
      </c>
      <c r="BD34" s="16" t="s">
        <v>39</v>
      </c>
      <c r="BE34" s="16" t="s">
        <v>39</v>
      </c>
      <c r="BF34" s="16" t="s">
        <v>39</v>
      </c>
      <c r="BG34" s="16" t="s">
        <v>39</v>
      </c>
      <c r="BH34" s="16" t="s">
        <v>39</v>
      </c>
      <c r="BI34" s="16" t="s">
        <v>39</v>
      </c>
      <c r="BJ34" s="16" t="s">
        <v>39</v>
      </c>
      <c r="BK34" s="16" t="s">
        <v>39</v>
      </c>
      <c r="BL34" s="16" t="s">
        <v>39</v>
      </c>
      <c r="BM34" s="16" t="s">
        <v>39</v>
      </c>
      <c r="BN34" s="16" t="s">
        <v>39</v>
      </c>
      <c r="BO34" s="16" t="s">
        <v>39</v>
      </c>
      <c r="BP34" s="16" t="s">
        <v>39</v>
      </c>
      <c r="BQ34" s="16" t="s">
        <v>39</v>
      </c>
      <c r="BR34" s="16" t="s">
        <v>39</v>
      </c>
      <c r="BS34" s="16" t="s">
        <v>39</v>
      </c>
      <c r="BT34" s="16" t="s">
        <v>39</v>
      </c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6" t="s">
        <v>39</v>
      </c>
      <c r="CZ34" s="16" t="s">
        <v>39</v>
      </c>
      <c r="DA34" s="16" t="s">
        <v>39</v>
      </c>
      <c r="DB34" s="16" t="s">
        <v>39</v>
      </c>
    </row>
    <row r="35" spans="1:106" customFormat="1" ht="18.600000000000001" customHeight="1" x14ac:dyDescent="0.3">
      <c r="A35" s="48"/>
      <c r="B35" s="21">
        <v>24</v>
      </c>
      <c r="C35" s="33" t="s">
        <v>47</v>
      </c>
      <c r="D35" s="33" t="s">
        <v>47</v>
      </c>
      <c r="E35" s="33" t="s">
        <v>47</v>
      </c>
      <c r="F35" s="33" t="s">
        <v>47</v>
      </c>
      <c r="G35" s="33" t="s">
        <v>47</v>
      </c>
      <c r="H35" s="33" t="s">
        <v>47</v>
      </c>
      <c r="I35" s="33" t="s">
        <v>47</v>
      </c>
      <c r="J35" s="33" t="s">
        <v>47</v>
      </c>
      <c r="K35" s="33" t="s">
        <v>47</v>
      </c>
      <c r="L35" s="33" t="s">
        <v>47</v>
      </c>
      <c r="M35" s="33" t="s">
        <v>47</v>
      </c>
      <c r="N35" s="33" t="s">
        <v>47</v>
      </c>
      <c r="O35" s="33" t="s">
        <v>47</v>
      </c>
      <c r="P35" s="33" t="s">
        <v>47</v>
      </c>
      <c r="Q35" s="33" t="s">
        <v>47</v>
      </c>
      <c r="R35" s="33" t="s">
        <v>47</v>
      </c>
      <c r="S35" s="33" t="s">
        <v>47</v>
      </c>
      <c r="T35" s="33" t="s">
        <v>47</v>
      </c>
      <c r="U35" s="33" t="s">
        <v>47</v>
      </c>
      <c r="V35" s="33" t="s">
        <v>47</v>
      </c>
      <c r="W35" s="26" t="s">
        <v>42</v>
      </c>
      <c r="X35" s="26" t="s">
        <v>42</v>
      </c>
      <c r="Y35" s="26" t="s">
        <v>42</v>
      </c>
      <c r="Z35" s="26" t="s">
        <v>42</v>
      </c>
      <c r="AA35" s="26" t="s">
        <v>42</v>
      </c>
      <c r="AB35" s="26" t="s">
        <v>42</v>
      </c>
      <c r="AC35" s="26" t="s">
        <v>42</v>
      </c>
      <c r="AD35" s="26" t="s">
        <v>42</v>
      </c>
      <c r="AE35" s="26" t="s">
        <v>42</v>
      </c>
      <c r="AF35" s="26" t="s">
        <v>42</v>
      </c>
      <c r="AG35" s="26" t="s">
        <v>42</v>
      </c>
      <c r="AH35" s="26" t="s">
        <v>42</v>
      </c>
      <c r="AI35" s="26" t="s">
        <v>42</v>
      </c>
      <c r="AJ35" s="26" t="s">
        <v>42</v>
      </c>
      <c r="AK35" s="26" t="s">
        <v>42</v>
      </c>
      <c r="AL35" s="26" t="s">
        <v>42</v>
      </c>
      <c r="AM35" s="26" t="s">
        <v>42</v>
      </c>
      <c r="AN35" s="26" t="s">
        <v>42</v>
      </c>
      <c r="AO35" s="26" t="s">
        <v>42</v>
      </c>
      <c r="AP35" s="26" t="s">
        <v>42</v>
      </c>
      <c r="AQ35" s="26" t="s">
        <v>42</v>
      </c>
      <c r="AR35" s="26" t="s">
        <v>42</v>
      </c>
      <c r="AS35" s="26" t="s">
        <v>42</v>
      </c>
      <c r="AT35" s="26" t="s">
        <v>42</v>
      </c>
      <c r="AU35" s="26" t="s">
        <v>42</v>
      </c>
      <c r="AV35" s="26" t="s">
        <v>42</v>
      </c>
      <c r="AW35" s="26" t="s">
        <v>42</v>
      </c>
      <c r="AX35" s="26" t="s">
        <v>42</v>
      </c>
      <c r="AY35" s="26" t="s">
        <v>42</v>
      </c>
      <c r="AZ35" s="26" t="s">
        <v>42</v>
      </c>
      <c r="BA35" s="26" t="s">
        <v>42</v>
      </c>
      <c r="BB35" s="26" t="s">
        <v>42</v>
      </c>
      <c r="BC35" s="26" t="s">
        <v>42</v>
      </c>
      <c r="BD35" s="26" t="s">
        <v>42</v>
      </c>
      <c r="BE35" s="26" t="s">
        <v>42</v>
      </c>
      <c r="BF35" s="26" t="s">
        <v>42</v>
      </c>
      <c r="BG35" s="26" t="s">
        <v>42</v>
      </c>
      <c r="BH35" s="26" t="s">
        <v>42</v>
      </c>
      <c r="BI35" s="26" t="s">
        <v>42</v>
      </c>
      <c r="BJ35" s="26" t="s">
        <v>42</v>
      </c>
      <c r="BK35" s="26" t="s">
        <v>42</v>
      </c>
      <c r="BL35" s="26" t="s">
        <v>42</v>
      </c>
      <c r="BM35" s="26" t="s">
        <v>42</v>
      </c>
      <c r="BN35" s="26" t="s">
        <v>42</v>
      </c>
      <c r="BO35" s="26" t="s">
        <v>42</v>
      </c>
      <c r="BP35" s="26" t="s">
        <v>42</v>
      </c>
      <c r="BQ35" s="26" t="s">
        <v>42</v>
      </c>
      <c r="BR35" s="26" t="s">
        <v>42</v>
      </c>
      <c r="BS35" s="26" t="s">
        <v>42</v>
      </c>
      <c r="BT35" s="26" t="s">
        <v>42</v>
      </c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25" t="s">
        <v>48</v>
      </c>
      <c r="CZ35" s="25" t="s">
        <v>48</v>
      </c>
      <c r="DA35" s="25" t="s">
        <v>48</v>
      </c>
      <c r="DB35" s="25" t="s">
        <v>48</v>
      </c>
    </row>
    <row r="36" spans="1:106" customFormat="1" ht="18.600000000000001" customHeight="1" x14ac:dyDescent="0.3">
      <c r="A36" s="46" t="s">
        <v>22</v>
      </c>
      <c r="B36" s="21">
        <v>25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6" t="s">
        <v>39</v>
      </c>
      <c r="BV36" s="16" t="s">
        <v>39</v>
      </c>
      <c r="BW36" s="16" t="s">
        <v>39</v>
      </c>
      <c r="BX36" s="16" t="s">
        <v>39</v>
      </c>
      <c r="BY36" s="16" t="s">
        <v>39</v>
      </c>
      <c r="BZ36" s="16" t="s">
        <v>39</v>
      </c>
      <c r="CA36" s="16" t="s">
        <v>39</v>
      </c>
      <c r="CB36" s="16" t="s">
        <v>39</v>
      </c>
      <c r="CC36" s="16" t="s">
        <v>39</v>
      </c>
      <c r="CD36" s="16" t="s">
        <v>39</v>
      </c>
      <c r="CE36" s="16" t="s">
        <v>39</v>
      </c>
      <c r="CF36" s="16" t="s">
        <v>39</v>
      </c>
      <c r="CG36" s="16" t="s">
        <v>39</v>
      </c>
      <c r="CH36" s="16" t="s">
        <v>39</v>
      </c>
      <c r="CI36" s="16" t="s">
        <v>39</v>
      </c>
      <c r="CJ36" s="16" t="s">
        <v>39</v>
      </c>
      <c r="CK36" s="16" t="s">
        <v>39</v>
      </c>
      <c r="CL36" s="16" t="s">
        <v>39</v>
      </c>
      <c r="CM36" s="16" t="s">
        <v>39</v>
      </c>
      <c r="CN36" s="16" t="s">
        <v>39</v>
      </c>
      <c r="CO36" s="16" t="s">
        <v>39</v>
      </c>
      <c r="CP36" s="16" t="s">
        <v>39</v>
      </c>
      <c r="CQ36" s="16" t="s">
        <v>39</v>
      </c>
      <c r="CR36" s="16" t="s">
        <v>39</v>
      </c>
      <c r="CS36" s="16" t="s">
        <v>39</v>
      </c>
      <c r="CT36" s="16" t="s">
        <v>39</v>
      </c>
      <c r="CU36" s="16" t="s">
        <v>39</v>
      </c>
      <c r="CV36" s="16" t="s">
        <v>39</v>
      </c>
      <c r="CW36" s="16" t="s">
        <v>39</v>
      </c>
      <c r="CX36" s="16" t="s">
        <v>39</v>
      </c>
      <c r="CY36" s="16" t="s">
        <v>39</v>
      </c>
      <c r="CZ36" s="16" t="s">
        <v>39</v>
      </c>
      <c r="DA36" s="16" t="s">
        <v>39</v>
      </c>
      <c r="DB36" s="16" t="s">
        <v>39</v>
      </c>
    </row>
    <row r="37" spans="1:106" customFormat="1" ht="18.600000000000001" customHeight="1" x14ac:dyDescent="0.3">
      <c r="A37" s="47"/>
      <c r="B37" s="21">
        <v>26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6" t="s">
        <v>39</v>
      </c>
      <c r="BV37" s="16" t="s">
        <v>39</v>
      </c>
      <c r="BW37" s="16" t="s">
        <v>39</v>
      </c>
      <c r="BX37" s="16" t="s">
        <v>39</v>
      </c>
      <c r="BY37" s="16" t="s">
        <v>39</v>
      </c>
      <c r="BZ37" s="16" t="s">
        <v>39</v>
      </c>
      <c r="CA37" s="16" t="s">
        <v>39</v>
      </c>
      <c r="CB37" s="16" t="s">
        <v>39</v>
      </c>
      <c r="CC37" s="16" t="s">
        <v>39</v>
      </c>
      <c r="CD37" s="16" t="s">
        <v>39</v>
      </c>
      <c r="CE37" s="16" t="s">
        <v>39</v>
      </c>
      <c r="CF37" s="16" t="s">
        <v>39</v>
      </c>
      <c r="CG37" s="16" t="s">
        <v>39</v>
      </c>
      <c r="CH37" s="16" t="s">
        <v>39</v>
      </c>
      <c r="CI37" s="16" t="s">
        <v>39</v>
      </c>
      <c r="CJ37" s="16" t="s">
        <v>39</v>
      </c>
      <c r="CK37" s="16" t="s">
        <v>39</v>
      </c>
      <c r="CL37" s="16" t="s">
        <v>39</v>
      </c>
      <c r="CM37" s="16" t="s">
        <v>39</v>
      </c>
      <c r="CN37" s="16" t="s">
        <v>39</v>
      </c>
      <c r="CO37" s="16" t="s">
        <v>39</v>
      </c>
      <c r="CP37" s="16" t="s">
        <v>39</v>
      </c>
      <c r="CQ37" s="16" t="s">
        <v>39</v>
      </c>
      <c r="CR37" s="16" t="s">
        <v>39</v>
      </c>
      <c r="CS37" s="16" t="s">
        <v>39</v>
      </c>
      <c r="CT37" s="16" t="s">
        <v>39</v>
      </c>
      <c r="CU37" s="16" t="s">
        <v>39</v>
      </c>
      <c r="CV37" s="16" t="s">
        <v>39</v>
      </c>
      <c r="CW37" s="16" t="s">
        <v>39</v>
      </c>
      <c r="CX37" s="16" t="s">
        <v>39</v>
      </c>
      <c r="CY37" s="16" t="s">
        <v>39</v>
      </c>
      <c r="CZ37" s="16" t="s">
        <v>39</v>
      </c>
      <c r="DA37" s="16" t="s">
        <v>39</v>
      </c>
      <c r="DB37" s="16" t="s">
        <v>39</v>
      </c>
    </row>
    <row r="38" spans="1:106" customFormat="1" ht="18.600000000000001" customHeight="1" x14ac:dyDescent="0.3">
      <c r="A38" s="47"/>
      <c r="B38" s="21">
        <v>27</v>
      </c>
      <c r="C38" s="32" t="s">
        <v>39</v>
      </c>
      <c r="D38" s="32" t="s">
        <v>39</v>
      </c>
      <c r="E38" s="32" t="s">
        <v>39</v>
      </c>
      <c r="F38" s="32" t="s">
        <v>39</v>
      </c>
      <c r="G38" s="32" t="s">
        <v>39</v>
      </c>
      <c r="H38" s="32" t="s">
        <v>39</v>
      </c>
      <c r="I38" s="32" t="s">
        <v>39</v>
      </c>
      <c r="J38" s="32" t="s">
        <v>39</v>
      </c>
      <c r="K38" s="32" t="s">
        <v>39</v>
      </c>
      <c r="L38" s="32" t="s">
        <v>39</v>
      </c>
      <c r="M38" s="32" t="s">
        <v>39</v>
      </c>
      <c r="N38" s="32" t="s">
        <v>39</v>
      </c>
      <c r="O38" s="32" t="s">
        <v>39</v>
      </c>
      <c r="P38" s="32" t="s">
        <v>39</v>
      </c>
      <c r="Q38" s="32" t="s">
        <v>39</v>
      </c>
      <c r="R38" s="32" t="s">
        <v>39</v>
      </c>
      <c r="S38" s="32" t="s">
        <v>39</v>
      </c>
      <c r="T38" s="32" t="s">
        <v>39</v>
      </c>
      <c r="U38" s="32" t="s">
        <v>39</v>
      </c>
      <c r="V38" s="32" t="s">
        <v>39</v>
      </c>
      <c r="W38" s="25" t="s">
        <v>48</v>
      </c>
      <c r="X38" s="25" t="s">
        <v>48</v>
      </c>
      <c r="Y38" s="25" t="s">
        <v>48</v>
      </c>
      <c r="Z38" s="25" t="s">
        <v>48</v>
      </c>
      <c r="AA38" s="25" t="s">
        <v>48</v>
      </c>
      <c r="AB38" s="25" t="s">
        <v>48</v>
      </c>
      <c r="AC38" s="25" t="s">
        <v>48</v>
      </c>
      <c r="AD38" s="25" t="s">
        <v>48</v>
      </c>
      <c r="AE38" s="25" t="s">
        <v>48</v>
      </c>
      <c r="AF38" s="25" t="s">
        <v>48</v>
      </c>
      <c r="AG38" s="25" t="s">
        <v>48</v>
      </c>
      <c r="AH38" s="25" t="s">
        <v>48</v>
      </c>
      <c r="AI38" s="25" t="s">
        <v>48</v>
      </c>
      <c r="AJ38" s="25" t="s">
        <v>48</v>
      </c>
      <c r="AK38" s="25" t="s">
        <v>48</v>
      </c>
      <c r="AL38" s="25" t="s">
        <v>48</v>
      </c>
      <c r="AM38" s="25" t="s">
        <v>48</v>
      </c>
      <c r="AN38" s="25" t="s">
        <v>48</v>
      </c>
      <c r="AO38" s="25" t="s">
        <v>48</v>
      </c>
      <c r="AP38" s="25" t="s">
        <v>48</v>
      </c>
      <c r="AQ38" s="25" t="s">
        <v>48</v>
      </c>
      <c r="AR38" s="25" t="s">
        <v>48</v>
      </c>
      <c r="AS38" s="25" t="s">
        <v>48</v>
      </c>
      <c r="AT38" s="25" t="s">
        <v>48</v>
      </c>
      <c r="AU38" s="25" t="s">
        <v>48</v>
      </c>
      <c r="AV38" s="25" t="s">
        <v>48</v>
      </c>
      <c r="AW38" s="25" t="s">
        <v>48</v>
      </c>
      <c r="AX38" s="25" t="s">
        <v>48</v>
      </c>
      <c r="AY38" s="25" t="s">
        <v>48</v>
      </c>
      <c r="AZ38" s="25" t="s">
        <v>48</v>
      </c>
      <c r="BA38" s="25" t="s">
        <v>48</v>
      </c>
      <c r="BB38" s="25" t="s">
        <v>48</v>
      </c>
      <c r="BC38" s="25" t="s">
        <v>48</v>
      </c>
      <c r="BD38" s="25" t="s">
        <v>48</v>
      </c>
      <c r="BE38" s="25" t="s">
        <v>48</v>
      </c>
      <c r="BF38" s="25" t="s">
        <v>48</v>
      </c>
      <c r="BG38" s="25" t="s">
        <v>48</v>
      </c>
      <c r="BH38" s="25" t="s">
        <v>48</v>
      </c>
      <c r="BI38" s="25" t="s">
        <v>48</v>
      </c>
      <c r="BJ38" s="25" t="s">
        <v>48</v>
      </c>
      <c r="BK38" s="25" t="s">
        <v>48</v>
      </c>
      <c r="BL38" s="25" t="s">
        <v>48</v>
      </c>
      <c r="BM38" s="25" t="s">
        <v>48</v>
      </c>
      <c r="BN38" s="25" t="s">
        <v>48</v>
      </c>
      <c r="BO38" s="25" t="s">
        <v>48</v>
      </c>
      <c r="BP38" s="25" t="s">
        <v>48</v>
      </c>
      <c r="BQ38" s="25" t="s">
        <v>48</v>
      </c>
      <c r="BR38" s="25" t="s">
        <v>48</v>
      </c>
      <c r="BS38" s="25" t="s">
        <v>48</v>
      </c>
      <c r="BT38" s="25" t="s">
        <v>48</v>
      </c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6" t="s">
        <v>39</v>
      </c>
      <c r="CZ38" s="16" t="s">
        <v>39</v>
      </c>
      <c r="DA38" s="16" t="s">
        <v>39</v>
      </c>
      <c r="DB38" s="16" t="s">
        <v>39</v>
      </c>
    </row>
    <row r="39" spans="1:106" customFormat="1" ht="18.600000000000001" customHeight="1" x14ac:dyDescent="0.3">
      <c r="A39" s="47"/>
      <c r="B39" s="21">
        <v>28</v>
      </c>
      <c r="C39" s="35" t="s">
        <v>43</v>
      </c>
      <c r="D39" s="35" t="s">
        <v>43</v>
      </c>
      <c r="E39" s="35" t="s">
        <v>43</v>
      </c>
      <c r="F39" s="35" t="s">
        <v>43</v>
      </c>
      <c r="G39" s="35" t="s">
        <v>43</v>
      </c>
      <c r="H39" s="35" t="s">
        <v>43</v>
      </c>
      <c r="I39" s="35" t="s">
        <v>43</v>
      </c>
      <c r="J39" s="35" t="s">
        <v>43</v>
      </c>
      <c r="K39" s="35" t="s">
        <v>43</v>
      </c>
      <c r="L39" s="35" t="s">
        <v>43</v>
      </c>
      <c r="M39" s="35" t="s">
        <v>43</v>
      </c>
      <c r="N39" s="35" t="s">
        <v>43</v>
      </c>
      <c r="O39" s="35" t="s">
        <v>43</v>
      </c>
      <c r="P39" s="35" t="s">
        <v>43</v>
      </c>
      <c r="Q39" s="35" t="s">
        <v>43</v>
      </c>
      <c r="R39" s="35" t="s">
        <v>43</v>
      </c>
      <c r="S39" s="35" t="s">
        <v>43</v>
      </c>
      <c r="T39" s="35" t="s">
        <v>43</v>
      </c>
      <c r="U39" s="35" t="s">
        <v>43</v>
      </c>
      <c r="V39" s="35" t="s">
        <v>43</v>
      </c>
      <c r="W39" s="31" t="s">
        <v>39</v>
      </c>
      <c r="X39" s="31" t="s">
        <v>39</v>
      </c>
      <c r="Y39" s="31" t="s">
        <v>39</v>
      </c>
      <c r="Z39" s="31" t="s">
        <v>39</v>
      </c>
      <c r="AA39" s="31" t="s">
        <v>39</v>
      </c>
      <c r="AB39" s="31" t="s">
        <v>39</v>
      </c>
      <c r="AC39" s="31" t="s">
        <v>39</v>
      </c>
      <c r="AD39" s="31" t="s">
        <v>39</v>
      </c>
      <c r="AE39" s="31" t="s">
        <v>39</v>
      </c>
      <c r="AF39" s="31" t="s">
        <v>39</v>
      </c>
      <c r="AG39" s="31" t="s">
        <v>39</v>
      </c>
      <c r="AH39" s="31" t="s">
        <v>39</v>
      </c>
      <c r="AI39" s="31" t="s">
        <v>39</v>
      </c>
      <c r="AJ39" s="31" t="s">
        <v>39</v>
      </c>
      <c r="AK39" s="31" t="s">
        <v>39</v>
      </c>
      <c r="AL39" s="31" t="s">
        <v>39</v>
      </c>
      <c r="AM39" s="31" t="s">
        <v>39</v>
      </c>
      <c r="AN39" s="31" t="s">
        <v>39</v>
      </c>
      <c r="AO39" s="31" t="s">
        <v>39</v>
      </c>
      <c r="AP39" s="31" t="s">
        <v>39</v>
      </c>
      <c r="AQ39" s="31" t="s">
        <v>39</v>
      </c>
      <c r="AR39" s="31" t="s">
        <v>39</v>
      </c>
      <c r="AS39" s="31" t="s">
        <v>39</v>
      </c>
      <c r="AT39" s="31" t="s">
        <v>39</v>
      </c>
      <c r="AU39" s="31" t="s">
        <v>39</v>
      </c>
      <c r="AV39" s="31" t="s">
        <v>39</v>
      </c>
      <c r="AW39" s="31" t="s">
        <v>39</v>
      </c>
      <c r="AX39" s="31" t="s">
        <v>39</v>
      </c>
      <c r="AY39" s="31" t="s">
        <v>39</v>
      </c>
      <c r="AZ39" s="31" t="s">
        <v>39</v>
      </c>
      <c r="BA39" s="31" t="s">
        <v>39</v>
      </c>
      <c r="BB39" s="31" t="s">
        <v>39</v>
      </c>
      <c r="BC39" s="31" t="s">
        <v>39</v>
      </c>
      <c r="BD39" s="31" t="s">
        <v>39</v>
      </c>
      <c r="BE39" s="31" t="s">
        <v>39</v>
      </c>
      <c r="BF39" s="31" t="s">
        <v>39</v>
      </c>
      <c r="BG39" s="31" t="s">
        <v>39</v>
      </c>
      <c r="BH39" s="31" t="s">
        <v>39</v>
      </c>
      <c r="BI39" s="31" t="s">
        <v>39</v>
      </c>
      <c r="BJ39" s="31" t="s">
        <v>39</v>
      </c>
      <c r="BK39" s="31" t="s">
        <v>39</v>
      </c>
      <c r="BL39" s="31" t="s">
        <v>39</v>
      </c>
      <c r="BM39" s="31" t="s">
        <v>39</v>
      </c>
      <c r="BN39" s="31" t="s">
        <v>39</v>
      </c>
      <c r="BO39" s="31" t="s">
        <v>39</v>
      </c>
      <c r="BP39" s="31" t="s">
        <v>39</v>
      </c>
      <c r="BQ39" s="31" t="s">
        <v>39</v>
      </c>
      <c r="BR39" s="31" t="s">
        <v>39</v>
      </c>
      <c r="BS39" s="31" t="s">
        <v>39</v>
      </c>
      <c r="BT39" s="31" t="s">
        <v>39</v>
      </c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24" t="s">
        <v>47</v>
      </c>
      <c r="CZ39" s="24" t="s">
        <v>47</v>
      </c>
      <c r="DA39" s="24" t="s">
        <v>47</v>
      </c>
      <c r="DB39" s="24" t="s">
        <v>47</v>
      </c>
    </row>
    <row r="40" spans="1:106" customFormat="1" ht="18.600000000000001" customHeight="1" x14ac:dyDescent="0.3">
      <c r="A40" s="47"/>
      <c r="B40" s="21">
        <v>29</v>
      </c>
      <c r="C40" s="32" t="s">
        <v>39</v>
      </c>
      <c r="D40" s="32" t="s">
        <v>39</v>
      </c>
      <c r="E40" s="32" t="s">
        <v>39</v>
      </c>
      <c r="F40" s="32" t="s">
        <v>39</v>
      </c>
      <c r="G40" s="32" t="s">
        <v>39</v>
      </c>
      <c r="H40" s="32" t="s">
        <v>39</v>
      </c>
      <c r="I40" s="32" t="s">
        <v>39</v>
      </c>
      <c r="J40" s="32" t="s">
        <v>39</v>
      </c>
      <c r="K40" s="32" t="s">
        <v>39</v>
      </c>
      <c r="L40" s="32" t="s">
        <v>39</v>
      </c>
      <c r="M40" s="32" t="s">
        <v>39</v>
      </c>
      <c r="N40" s="32" t="s">
        <v>39</v>
      </c>
      <c r="O40" s="32" t="s">
        <v>39</v>
      </c>
      <c r="P40" s="32" t="s">
        <v>39</v>
      </c>
      <c r="Q40" s="32" t="s">
        <v>39</v>
      </c>
      <c r="R40" s="32" t="s">
        <v>39</v>
      </c>
      <c r="S40" s="32" t="s">
        <v>39</v>
      </c>
      <c r="T40" s="32" t="s">
        <v>39</v>
      </c>
      <c r="U40" s="32" t="s">
        <v>39</v>
      </c>
      <c r="V40" s="32" t="s">
        <v>39</v>
      </c>
      <c r="W40" s="31" t="s">
        <v>39</v>
      </c>
      <c r="X40" s="31" t="s">
        <v>39</v>
      </c>
      <c r="Y40" s="31" t="s">
        <v>39</v>
      </c>
      <c r="Z40" s="31" t="s">
        <v>39</v>
      </c>
      <c r="AA40" s="31" t="s">
        <v>39</v>
      </c>
      <c r="AB40" s="31" t="s">
        <v>39</v>
      </c>
      <c r="AC40" s="31" t="s">
        <v>39</v>
      </c>
      <c r="AD40" s="31" t="s">
        <v>39</v>
      </c>
      <c r="AE40" s="31" t="s">
        <v>39</v>
      </c>
      <c r="AF40" s="31" t="s">
        <v>39</v>
      </c>
      <c r="AG40" s="31" t="s">
        <v>39</v>
      </c>
      <c r="AH40" s="31" t="s">
        <v>39</v>
      </c>
      <c r="AI40" s="31" t="s">
        <v>39</v>
      </c>
      <c r="AJ40" s="31" t="s">
        <v>39</v>
      </c>
      <c r="AK40" s="31" t="s">
        <v>39</v>
      </c>
      <c r="AL40" s="31" t="s">
        <v>39</v>
      </c>
      <c r="AM40" s="31" t="s">
        <v>39</v>
      </c>
      <c r="AN40" s="31" t="s">
        <v>39</v>
      </c>
      <c r="AO40" s="31" t="s">
        <v>39</v>
      </c>
      <c r="AP40" s="31" t="s">
        <v>39</v>
      </c>
      <c r="AQ40" s="31" t="s">
        <v>39</v>
      </c>
      <c r="AR40" s="31" t="s">
        <v>39</v>
      </c>
      <c r="AS40" s="31" t="s">
        <v>39</v>
      </c>
      <c r="AT40" s="31" t="s">
        <v>39</v>
      </c>
      <c r="AU40" s="31" t="s">
        <v>39</v>
      </c>
      <c r="AV40" s="31" t="s">
        <v>39</v>
      </c>
      <c r="AW40" s="31" t="s">
        <v>39</v>
      </c>
      <c r="AX40" s="31" t="s">
        <v>39</v>
      </c>
      <c r="AY40" s="31" t="s">
        <v>39</v>
      </c>
      <c r="AZ40" s="31" t="s">
        <v>39</v>
      </c>
      <c r="BA40" s="31" t="s">
        <v>39</v>
      </c>
      <c r="BB40" s="31" t="s">
        <v>39</v>
      </c>
      <c r="BC40" s="31" t="s">
        <v>39</v>
      </c>
      <c r="BD40" s="31" t="s">
        <v>39</v>
      </c>
      <c r="BE40" s="31" t="s">
        <v>39</v>
      </c>
      <c r="BF40" s="31" t="s">
        <v>39</v>
      </c>
      <c r="BG40" s="31" t="s">
        <v>39</v>
      </c>
      <c r="BH40" s="31" t="s">
        <v>39</v>
      </c>
      <c r="BI40" s="31" t="s">
        <v>39</v>
      </c>
      <c r="BJ40" s="31" t="s">
        <v>39</v>
      </c>
      <c r="BK40" s="31" t="s">
        <v>39</v>
      </c>
      <c r="BL40" s="31" t="s">
        <v>39</v>
      </c>
      <c r="BM40" s="31" t="s">
        <v>39</v>
      </c>
      <c r="BN40" s="31" t="s">
        <v>39</v>
      </c>
      <c r="BO40" s="31" t="s">
        <v>39</v>
      </c>
      <c r="BP40" s="31" t="s">
        <v>39</v>
      </c>
      <c r="BQ40" s="31" t="s">
        <v>39</v>
      </c>
      <c r="BR40" s="31" t="s">
        <v>39</v>
      </c>
      <c r="BS40" s="31" t="s">
        <v>39</v>
      </c>
      <c r="BT40" s="31" t="s">
        <v>39</v>
      </c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6" t="s">
        <v>39</v>
      </c>
      <c r="CZ40" s="16" t="s">
        <v>39</v>
      </c>
      <c r="DA40" s="16" t="s">
        <v>39</v>
      </c>
      <c r="DB40" s="16" t="s">
        <v>39</v>
      </c>
    </row>
    <row r="41" spans="1:106" customFormat="1" ht="18.600000000000001" customHeight="1" x14ac:dyDescent="0.3">
      <c r="A41" s="48"/>
      <c r="B41" s="21">
        <v>30</v>
      </c>
      <c r="C41" s="33" t="s">
        <v>47</v>
      </c>
      <c r="D41" s="33" t="s">
        <v>47</v>
      </c>
      <c r="E41" s="33" t="s">
        <v>47</v>
      </c>
      <c r="F41" s="33" t="s">
        <v>47</v>
      </c>
      <c r="G41" s="33" t="s">
        <v>47</v>
      </c>
      <c r="H41" s="33" t="s">
        <v>47</v>
      </c>
      <c r="I41" s="33" t="s">
        <v>47</v>
      </c>
      <c r="J41" s="33" t="s">
        <v>47</v>
      </c>
      <c r="K41" s="33" t="s">
        <v>47</v>
      </c>
      <c r="L41" s="33" t="s">
        <v>47</v>
      </c>
      <c r="M41" s="33" t="s">
        <v>47</v>
      </c>
      <c r="N41" s="33" t="s">
        <v>47</v>
      </c>
      <c r="O41" s="33" t="s">
        <v>47</v>
      </c>
      <c r="P41" s="33" t="s">
        <v>47</v>
      </c>
      <c r="Q41" s="33" t="s">
        <v>47</v>
      </c>
      <c r="R41" s="33" t="s">
        <v>47</v>
      </c>
      <c r="S41" s="33" t="s">
        <v>47</v>
      </c>
      <c r="T41" s="33" t="s">
        <v>47</v>
      </c>
      <c r="U41" s="33" t="s">
        <v>47</v>
      </c>
      <c r="V41" s="33" t="s">
        <v>47</v>
      </c>
      <c r="W41" s="30" t="s">
        <v>43</v>
      </c>
      <c r="X41" s="30" t="s">
        <v>43</v>
      </c>
      <c r="Y41" s="30" t="s">
        <v>43</v>
      </c>
      <c r="Z41" s="30" t="s">
        <v>43</v>
      </c>
      <c r="AA41" s="30" t="s">
        <v>43</v>
      </c>
      <c r="AB41" s="30" t="s">
        <v>43</v>
      </c>
      <c r="AC41" s="30" t="s">
        <v>43</v>
      </c>
      <c r="AD41" s="30" t="s">
        <v>43</v>
      </c>
      <c r="AE41" s="30" t="s">
        <v>43</v>
      </c>
      <c r="AF41" s="30" t="s">
        <v>43</v>
      </c>
      <c r="AG41" s="30" t="s">
        <v>43</v>
      </c>
      <c r="AH41" s="30" t="s">
        <v>43</v>
      </c>
      <c r="AI41" s="30" t="s">
        <v>43</v>
      </c>
      <c r="AJ41" s="30" t="s">
        <v>43</v>
      </c>
      <c r="AK41" s="30" t="s">
        <v>43</v>
      </c>
      <c r="AL41" s="30" t="s">
        <v>43</v>
      </c>
      <c r="AM41" s="30" t="s">
        <v>43</v>
      </c>
      <c r="AN41" s="30" t="s">
        <v>43</v>
      </c>
      <c r="AO41" s="30" t="s">
        <v>43</v>
      </c>
      <c r="AP41" s="30" t="s">
        <v>43</v>
      </c>
      <c r="AQ41" s="30" t="s">
        <v>43</v>
      </c>
      <c r="AR41" s="30" t="s">
        <v>43</v>
      </c>
      <c r="AS41" s="30" t="s">
        <v>43</v>
      </c>
      <c r="AT41" s="30" t="s">
        <v>43</v>
      </c>
      <c r="AU41" s="30" t="s">
        <v>43</v>
      </c>
      <c r="AV41" s="30" t="s">
        <v>43</v>
      </c>
      <c r="AW41" s="30" t="s">
        <v>43</v>
      </c>
      <c r="AX41" s="30" t="s">
        <v>43</v>
      </c>
      <c r="AY41" s="30" t="s">
        <v>43</v>
      </c>
      <c r="AZ41" s="30" t="s">
        <v>43</v>
      </c>
      <c r="BA41" s="30" t="s">
        <v>43</v>
      </c>
      <c r="BB41" s="30" t="s">
        <v>43</v>
      </c>
      <c r="BC41" s="30" t="s">
        <v>43</v>
      </c>
      <c r="BD41" s="30" t="s">
        <v>43</v>
      </c>
      <c r="BE41" s="30" t="s">
        <v>43</v>
      </c>
      <c r="BF41" s="30" t="s">
        <v>43</v>
      </c>
      <c r="BG41" s="30" t="s">
        <v>43</v>
      </c>
      <c r="BH41" s="30" t="s">
        <v>43</v>
      </c>
      <c r="BI41" s="30" t="s">
        <v>43</v>
      </c>
      <c r="BJ41" s="30" t="s">
        <v>43</v>
      </c>
      <c r="BK41" s="30" t="s">
        <v>43</v>
      </c>
      <c r="BL41" s="30" t="s">
        <v>43</v>
      </c>
      <c r="BM41" s="30" t="s">
        <v>43</v>
      </c>
      <c r="BN41" s="30" t="s">
        <v>43</v>
      </c>
      <c r="BO41" s="30" t="s">
        <v>43</v>
      </c>
      <c r="BP41" s="30" t="s">
        <v>43</v>
      </c>
      <c r="BQ41" s="30" t="s">
        <v>43</v>
      </c>
      <c r="BR41" s="30" t="s">
        <v>43</v>
      </c>
      <c r="BS41" s="30" t="s">
        <v>43</v>
      </c>
      <c r="BT41" s="30" t="s">
        <v>43</v>
      </c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6" t="s">
        <v>39</v>
      </c>
      <c r="CZ41" s="16" t="s">
        <v>39</v>
      </c>
      <c r="DA41" s="16" t="s">
        <v>39</v>
      </c>
      <c r="DB41" s="16" t="s">
        <v>39</v>
      </c>
    </row>
    <row r="42" spans="1:106" customFormat="1" ht="18.600000000000001" customHeight="1" x14ac:dyDescent="0.3">
      <c r="A42" s="46" t="s">
        <v>23</v>
      </c>
      <c r="B42" s="21">
        <v>31</v>
      </c>
      <c r="C42" s="32" t="s">
        <v>39</v>
      </c>
      <c r="D42" s="32" t="s">
        <v>39</v>
      </c>
      <c r="E42" s="32" t="s">
        <v>39</v>
      </c>
      <c r="F42" s="32" t="s">
        <v>39</v>
      </c>
      <c r="G42" s="32" t="s">
        <v>39</v>
      </c>
      <c r="H42" s="32" t="s">
        <v>39</v>
      </c>
      <c r="I42" s="32" t="s">
        <v>39</v>
      </c>
      <c r="J42" s="32" t="s">
        <v>39</v>
      </c>
      <c r="K42" s="32" t="s">
        <v>39</v>
      </c>
      <c r="L42" s="32" t="s">
        <v>39</v>
      </c>
      <c r="M42" s="32" t="s">
        <v>39</v>
      </c>
      <c r="N42" s="32" t="s">
        <v>39</v>
      </c>
      <c r="O42" s="32" t="s">
        <v>39</v>
      </c>
      <c r="P42" s="32" t="s">
        <v>39</v>
      </c>
      <c r="Q42" s="32" t="s">
        <v>39</v>
      </c>
      <c r="R42" s="32" t="s">
        <v>39</v>
      </c>
      <c r="S42" s="32" t="s">
        <v>39</v>
      </c>
      <c r="T42" s="32" t="s">
        <v>39</v>
      </c>
      <c r="U42" s="32" t="s">
        <v>39</v>
      </c>
      <c r="V42" s="32" t="s">
        <v>39</v>
      </c>
      <c r="W42" s="24" t="s">
        <v>47</v>
      </c>
      <c r="X42" s="24" t="s">
        <v>47</v>
      </c>
      <c r="Y42" s="24" t="s">
        <v>47</v>
      </c>
      <c r="Z42" s="24" t="s">
        <v>47</v>
      </c>
      <c r="AA42" s="24" t="s">
        <v>47</v>
      </c>
      <c r="AB42" s="24" t="s">
        <v>47</v>
      </c>
      <c r="AC42" s="24" t="s">
        <v>47</v>
      </c>
      <c r="AD42" s="24" t="s">
        <v>47</v>
      </c>
      <c r="AE42" s="24" t="s">
        <v>47</v>
      </c>
      <c r="AF42" s="24" t="s">
        <v>47</v>
      </c>
      <c r="AG42" s="24" t="s">
        <v>47</v>
      </c>
      <c r="AH42" s="24" t="s">
        <v>47</v>
      </c>
      <c r="AI42" s="24" t="s">
        <v>47</v>
      </c>
      <c r="AJ42" s="24" t="s">
        <v>47</v>
      </c>
      <c r="AK42" s="24" t="s">
        <v>47</v>
      </c>
      <c r="AL42" s="24" t="s">
        <v>47</v>
      </c>
      <c r="AM42" s="24" t="s">
        <v>47</v>
      </c>
      <c r="AN42" s="24" t="s">
        <v>47</v>
      </c>
      <c r="AO42" s="24" t="s">
        <v>47</v>
      </c>
      <c r="AP42" s="24" t="s">
        <v>47</v>
      </c>
      <c r="AQ42" s="24" t="s">
        <v>47</v>
      </c>
      <c r="AR42" s="24" t="s">
        <v>47</v>
      </c>
      <c r="AS42" s="24" t="s">
        <v>47</v>
      </c>
      <c r="AT42" s="24" t="s">
        <v>47</v>
      </c>
      <c r="AU42" s="24" t="s">
        <v>47</v>
      </c>
      <c r="AV42" s="24" t="s">
        <v>47</v>
      </c>
      <c r="AW42" s="24" t="s">
        <v>47</v>
      </c>
      <c r="AX42" s="24" t="s">
        <v>47</v>
      </c>
      <c r="AY42" s="24" t="s">
        <v>47</v>
      </c>
      <c r="AZ42" s="24" t="s">
        <v>47</v>
      </c>
      <c r="BA42" s="24" t="s">
        <v>47</v>
      </c>
      <c r="BB42" s="24" t="s">
        <v>47</v>
      </c>
      <c r="BC42" s="24" t="s">
        <v>47</v>
      </c>
      <c r="BD42" s="24" t="s">
        <v>47</v>
      </c>
      <c r="BE42" s="24" t="s">
        <v>47</v>
      </c>
      <c r="BF42" s="24" t="s">
        <v>47</v>
      </c>
      <c r="BG42" s="24" t="s">
        <v>47</v>
      </c>
      <c r="BH42" s="24" t="s">
        <v>47</v>
      </c>
      <c r="BI42" s="24" t="s">
        <v>47</v>
      </c>
      <c r="BJ42" s="24" t="s">
        <v>47</v>
      </c>
      <c r="BK42" s="24" t="s">
        <v>47</v>
      </c>
      <c r="BL42" s="24" t="s">
        <v>47</v>
      </c>
      <c r="BM42" s="24" t="s">
        <v>47</v>
      </c>
      <c r="BN42" s="24" t="s">
        <v>47</v>
      </c>
      <c r="BO42" s="24" t="s">
        <v>47</v>
      </c>
      <c r="BP42" s="24" t="s">
        <v>47</v>
      </c>
      <c r="BQ42" s="24" t="s">
        <v>47</v>
      </c>
      <c r="BR42" s="24" t="s">
        <v>47</v>
      </c>
      <c r="BS42" s="24" t="s">
        <v>47</v>
      </c>
      <c r="BT42" s="24" t="s">
        <v>47</v>
      </c>
      <c r="BU42" s="16" t="s">
        <v>39</v>
      </c>
      <c r="BV42" s="16" t="s">
        <v>39</v>
      </c>
      <c r="BW42" s="16" t="s">
        <v>39</v>
      </c>
      <c r="BX42" s="16" t="s">
        <v>39</v>
      </c>
      <c r="BY42" s="16" t="s">
        <v>39</v>
      </c>
      <c r="BZ42" s="16" t="s">
        <v>39</v>
      </c>
      <c r="CA42" s="16" t="s">
        <v>39</v>
      </c>
      <c r="CB42" s="16" t="s">
        <v>39</v>
      </c>
      <c r="CC42" s="16" t="s">
        <v>39</v>
      </c>
      <c r="CD42" s="16" t="s">
        <v>39</v>
      </c>
      <c r="CE42" s="16" t="s">
        <v>39</v>
      </c>
      <c r="CF42" s="16" t="s">
        <v>39</v>
      </c>
      <c r="CG42" s="16" t="s">
        <v>39</v>
      </c>
      <c r="CH42" s="16" t="s">
        <v>39</v>
      </c>
      <c r="CI42" s="16" t="s">
        <v>39</v>
      </c>
      <c r="CJ42" s="16" t="s">
        <v>39</v>
      </c>
      <c r="CK42" s="16" t="s">
        <v>39</v>
      </c>
      <c r="CL42" s="16" t="s">
        <v>39</v>
      </c>
      <c r="CM42" s="16" t="s">
        <v>39</v>
      </c>
      <c r="CN42" s="16" t="s">
        <v>39</v>
      </c>
      <c r="CO42" s="16" t="s">
        <v>39</v>
      </c>
      <c r="CP42" s="16" t="s">
        <v>39</v>
      </c>
      <c r="CQ42" s="16" t="s">
        <v>39</v>
      </c>
      <c r="CR42" s="16" t="s">
        <v>39</v>
      </c>
      <c r="CS42" s="16" t="s">
        <v>39</v>
      </c>
      <c r="CT42" s="16" t="s">
        <v>39</v>
      </c>
      <c r="CU42" s="16" t="s">
        <v>39</v>
      </c>
      <c r="CV42" s="16" t="s">
        <v>39</v>
      </c>
      <c r="CW42" s="16" t="s">
        <v>39</v>
      </c>
      <c r="CX42" s="16" t="s">
        <v>39</v>
      </c>
      <c r="CY42" s="16" t="s">
        <v>39</v>
      </c>
      <c r="CZ42" s="16" t="s">
        <v>39</v>
      </c>
      <c r="DA42" s="16" t="s">
        <v>39</v>
      </c>
      <c r="DB42" s="16" t="s">
        <v>39</v>
      </c>
    </row>
    <row r="43" spans="1:106" customFormat="1" ht="18.600000000000001" customHeight="1" x14ac:dyDescent="0.3">
      <c r="A43" s="47"/>
      <c r="B43" s="21">
        <v>32</v>
      </c>
      <c r="C43" s="36" t="s">
        <v>48</v>
      </c>
      <c r="D43" s="36" t="s">
        <v>48</v>
      </c>
      <c r="E43" s="36" t="s">
        <v>48</v>
      </c>
      <c r="F43" s="36" t="s">
        <v>48</v>
      </c>
      <c r="G43" s="36" t="s">
        <v>48</v>
      </c>
      <c r="H43" s="36" t="s">
        <v>48</v>
      </c>
      <c r="I43" s="36" t="s">
        <v>48</v>
      </c>
      <c r="J43" s="36" t="s">
        <v>48</v>
      </c>
      <c r="K43" s="36" t="s">
        <v>48</v>
      </c>
      <c r="L43" s="36" t="s">
        <v>48</v>
      </c>
      <c r="M43" s="36" t="s">
        <v>48</v>
      </c>
      <c r="N43" s="36" t="s">
        <v>48</v>
      </c>
      <c r="O43" s="36" t="s">
        <v>48</v>
      </c>
      <c r="P43" s="36" t="s">
        <v>48</v>
      </c>
      <c r="Q43" s="36" t="s">
        <v>48</v>
      </c>
      <c r="R43" s="36" t="s">
        <v>48</v>
      </c>
      <c r="S43" s="36" t="s">
        <v>48</v>
      </c>
      <c r="T43" s="36" t="s">
        <v>48</v>
      </c>
      <c r="U43" s="36" t="s">
        <v>48</v>
      </c>
      <c r="V43" s="36" t="s">
        <v>48</v>
      </c>
      <c r="W43" s="31" t="s">
        <v>39</v>
      </c>
      <c r="X43" s="31" t="s">
        <v>39</v>
      </c>
      <c r="Y43" s="31" t="s">
        <v>39</v>
      </c>
      <c r="Z43" s="31" t="s">
        <v>39</v>
      </c>
      <c r="AA43" s="31" t="s">
        <v>39</v>
      </c>
      <c r="AB43" s="31" t="s">
        <v>39</v>
      </c>
      <c r="AC43" s="31" t="s">
        <v>39</v>
      </c>
      <c r="AD43" s="31" t="s">
        <v>39</v>
      </c>
      <c r="AE43" s="31" t="s">
        <v>39</v>
      </c>
      <c r="AF43" s="31" t="s">
        <v>39</v>
      </c>
      <c r="AG43" s="31" t="s">
        <v>39</v>
      </c>
      <c r="AH43" s="31" t="s">
        <v>39</v>
      </c>
      <c r="AI43" s="31" t="s">
        <v>39</v>
      </c>
      <c r="AJ43" s="31" t="s">
        <v>39</v>
      </c>
      <c r="AK43" s="31" t="s">
        <v>39</v>
      </c>
      <c r="AL43" s="31" t="s">
        <v>39</v>
      </c>
      <c r="AM43" s="31" t="s">
        <v>39</v>
      </c>
      <c r="AN43" s="31" t="s">
        <v>39</v>
      </c>
      <c r="AO43" s="31" t="s">
        <v>39</v>
      </c>
      <c r="AP43" s="31" t="s">
        <v>39</v>
      </c>
      <c r="AQ43" s="31" t="s">
        <v>39</v>
      </c>
      <c r="AR43" s="31" t="s">
        <v>39</v>
      </c>
      <c r="AS43" s="31" t="s">
        <v>39</v>
      </c>
      <c r="AT43" s="31" t="s">
        <v>39</v>
      </c>
      <c r="AU43" s="31" t="s">
        <v>39</v>
      </c>
      <c r="AV43" s="31" t="s">
        <v>39</v>
      </c>
      <c r="AW43" s="31" t="s">
        <v>39</v>
      </c>
      <c r="AX43" s="31" t="s">
        <v>39</v>
      </c>
      <c r="AY43" s="31" t="s">
        <v>39</v>
      </c>
      <c r="AZ43" s="31" t="s">
        <v>39</v>
      </c>
      <c r="BA43" s="31" t="s">
        <v>39</v>
      </c>
      <c r="BB43" s="31" t="s">
        <v>39</v>
      </c>
      <c r="BC43" s="31" t="s">
        <v>39</v>
      </c>
      <c r="BD43" s="31" t="s">
        <v>39</v>
      </c>
      <c r="BE43" s="31" t="s">
        <v>39</v>
      </c>
      <c r="BF43" s="31" t="s">
        <v>39</v>
      </c>
      <c r="BG43" s="31" t="s">
        <v>39</v>
      </c>
      <c r="BH43" s="31" t="s">
        <v>39</v>
      </c>
      <c r="BI43" s="31" t="s">
        <v>39</v>
      </c>
      <c r="BJ43" s="31" t="s">
        <v>39</v>
      </c>
      <c r="BK43" s="31" t="s">
        <v>39</v>
      </c>
      <c r="BL43" s="31" t="s">
        <v>39</v>
      </c>
      <c r="BM43" s="31" t="s">
        <v>39</v>
      </c>
      <c r="BN43" s="31" t="s">
        <v>39</v>
      </c>
      <c r="BO43" s="31" t="s">
        <v>39</v>
      </c>
      <c r="BP43" s="31" t="s">
        <v>39</v>
      </c>
      <c r="BQ43" s="31" t="s">
        <v>39</v>
      </c>
      <c r="BR43" s="31" t="s">
        <v>39</v>
      </c>
      <c r="BS43" s="31" t="s">
        <v>39</v>
      </c>
      <c r="BT43" s="31" t="s">
        <v>39</v>
      </c>
      <c r="BU43" s="40" t="s">
        <v>48</v>
      </c>
      <c r="BV43" s="25" t="s">
        <v>48</v>
      </c>
      <c r="BW43" s="25" t="s">
        <v>48</v>
      </c>
      <c r="BX43" s="25" t="s">
        <v>48</v>
      </c>
      <c r="BY43" s="25" t="s">
        <v>48</v>
      </c>
      <c r="BZ43" s="25" t="s">
        <v>48</v>
      </c>
      <c r="CA43" s="25" t="s">
        <v>48</v>
      </c>
      <c r="CB43" s="25" t="s">
        <v>48</v>
      </c>
      <c r="CC43" s="25" t="s">
        <v>48</v>
      </c>
      <c r="CD43" s="25" t="s">
        <v>48</v>
      </c>
      <c r="CE43" s="25" t="s">
        <v>48</v>
      </c>
      <c r="CF43" s="25" t="s">
        <v>48</v>
      </c>
      <c r="CG43" s="25" t="s">
        <v>48</v>
      </c>
      <c r="CH43" s="25" t="s">
        <v>48</v>
      </c>
      <c r="CI43" s="25" t="s">
        <v>48</v>
      </c>
      <c r="CJ43" s="25" t="s">
        <v>48</v>
      </c>
      <c r="CK43" s="25" t="s">
        <v>48</v>
      </c>
      <c r="CL43" s="25" t="s">
        <v>48</v>
      </c>
      <c r="CM43" s="25" t="s">
        <v>48</v>
      </c>
      <c r="CN43" s="25" t="s">
        <v>48</v>
      </c>
      <c r="CO43" s="25" t="s">
        <v>48</v>
      </c>
      <c r="CP43" s="25" t="s">
        <v>48</v>
      </c>
      <c r="CQ43" s="25" t="s">
        <v>48</v>
      </c>
      <c r="CR43" s="25" t="s">
        <v>48</v>
      </c>
      <c r="CS43" s="25" t="s">
        <v>48</v>
      </c>
      <c r="CT43" s="25" t="s">
        <v>48</v>
      </c>
      <c r="CU43" s="25" t="s">
        <v>48</v>
      </c>
      <c r="CV43" s="25" t="s">
        <v>48</v>
      </c>
      <c r="CW43" s="25" t="s">
        <v>48</v>
      </c>
      <c r="CX43" s="25" t="s">
        <v>48</v>
      </c>
      <c r="CY43" s="25" t="s">
        <v>48</v>
      </c>
      <c r="CZ43" s="25" t="s">
        <v>48</v>
      </c>
      <c r="DA43" s="25" t="s">
        <v>48</v>
      </c>
      <c r="DB43" s="25" t="s">
        <v>48</v>
      </c>
    </row>
    <row r="44" spans="1:106" customFormat="1" ht="18.600000000000001" customHeight="1" x14ac:dyDescent="0.3">
      <c r="A44" s="47"/>
      <c r="B44" s="21">
        <v>33</v>
      </c>
      <c r="C44" s="32" t="s">
        <v>39</v>
      </c>
      <c r="D44" s="32" t="s">
        <v>39</v>
      </c>
      <c r="E44" s="32" t="s">
        <v>39</v>
      </c>
      <c r="F44" s="32" t="s">
        <v>39</v>
      </c>
      <c r="G44" s="32" t="s">
        <v>39</v>
      </c>
      <c r="H44" s="32" t="s">
        <v>39</v>
      </c>
      <c r="I44" s="32" t="s">
        <v>39</v>
      </c>
      <c r="J44" s="32" t="s">
        <v>39</v>
      </c>
      <c r="K44" s="32" t="s">
        <v>39</v>
      </c>
      <c r="L44" s="32" t="s">
        <v>39</v>
      </c>
      <c r="M44" s="32" t="s">
        <v>39</v>
      </c>
      <c r="N44" s="32" t="s">
        <v>39</v>
      </c>
      <c r="O44" s="32" t="s">
        <v>39</v>
      </c>
      <c r="P44" s="32" t="s">
        <v>39</v>
      </c>
      <c r="Q44" s="32" t="s">
        <v>39</v>
      </c>
      <c r="R44" s="32" t="s">
        <v>39</v>
      </c>
      <c r="S44" s="32" t="s">
        <v>39</v>
      </c>
      <c r="T44" s="32" t="s">
        <v>39</v>
      </c>
      <c r="U44" s="32" t="s">
        <v>39</v>
      </c>
      <c r="V44" s="32" t="s">
        <v>39</v>
      </c>
      <c r="W44" s="31" t="s">
        <v>39</v>
      </c>
      <c r="X44" s="31" t="s">
        <v>39</v>
      </c>
      <c r="Y44" s="31" t="s">
        <v>39</v>
      </c>
      <c r="Z44" s="31" t="s">
        <v>39</v>
      </c>
      <c r="AA44" s="31" t="s">
        <v>39</v>
      </c>
      <c r="AB44" s="31" t="s">
        <v>39</v>
      </c>
      <c r="AC44" s="31" t="s">
        <v>39</v>
      </c>
      <c r="AD44" s="31" t="s">
        <v>39</v>
      </c>
      <c r="AE44" s="31" t="s">
        <v>39</v>
      </c>
      <c r="AF44" s="31" t="s">
        <v>39</v>
      </c>
      <c r="AG44" s="31" t="s">
        <v>39</v>
      </c>
      <c r="AH44" s="31" t="s">
        <v>39</v>
      </c>
      <c r="AI44" s="31" t="s">
        <v>39</v>
      </c>
      <c r="AJ44" s="31" t="s">
        <v>39</v>
      </c>
      <c r="AK44" s="31" t="s">
        <v>39</v>
      </c>
      <c r="AL44" s="31" t="s">
        <v>39</v>
      </c>
      <c r="AM44" s="31" t="s">
        <v>39</v>
      </c>
      <c r="AN44" s="31" t="s">
        <v>39</v>
      </c>
      <c r="AO44" s="31" t="s">
        <v>39</v>
      </c>
      <c r="AP44" s="31" t="s">
        <v>39</v>
      </c>
      <c r="AQ44" s="31" t="s">
        <v>39</v>
      </c>
      <c r="AR44" s="31" t="s">
        <v>39</v>
      </c>
      <c r="AS44" s="31" t="s">
        <v>39</v>
      </c>
      <c r="AT44" s="31" t="s">
        <v>39</v>
      </c>
      <c r="AU44" s="31" t="s">
        <v>39</v>
      </c>
      <c r="AV44" s="31" t="s">
        <v>39</v>
      </c>
      <c r="AW44" s="31" t="s">
        <v>39</v>
      </c>
      <c r="AX44" s="31" t="s">
        <v>39</v>
      </c>
      <c r="AY44" s="31" t="s">
        <v>39</v>
      </c>
      <c r="AZ44" s="31" t="s">
        <v>39</v>
      </c>
      <c r="BA44" s="31" t="s">
        <v>39</v>
      </c>
      <c r="BB44" s="31" t="s">
        <v>39</v>
      </c>
      <c r="BC44" s="31" t="s">
        <v>39</v>
      </c>
      <c r="BD44" s="31" t="s">
        <v>39</v>
      </c>
      <c r="BE44" s="31" t="s">
        <v>39</v>
      </c>
      <c r="BF44" s="31" t="s">
        <v>39</v>
      </c>
      <c r="BG44" s="31" t="s">
        <v>39</v>
      </c>
      <c r="BH44" s="31" t="s">
        <v>39</v>
      </c>
      <c r="BI44" s="31" t="s">
        <v>39</v>
      </c>
      <c r="BJ44" s="31" t="s">
        <v>39</v>
      </c>
      <c r="BK44" s="31" t="s">
        <v>39</v>
      </c>
      <c r="BL44" s="31" t="s">
        <v>39</v>
      </c>
      <c r="BM44" s="31" t="s">
        <v>39</v>
      </c>
      <c r="BN44" s="31" t="s">
        <v>39</v>
      </c>
      <c r="BO44" s="31" t="s">
        <v>39</v>
      </c>
      <c r="BP44" s="31" t="s">
        <v>39</v>
      </c>
      <c r="BQ44" s="31" t="s">
        <v>39</v>
      </c>
      <c r="BR44" s="31" t="s">
        <v>39</v>
      </c>
      <c r="BS44" s="31" t="s">
        <v>39</v>
      </c>
      <c r="BT44" s="31" t="s">
        <v>39</v>
      </c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6" t="s">
        <v>39</v>
      </c>
      <c r="CZ44" s="16" t="s">
        <v>39</v>
      </c>
      <c r="DA44" s="16" t="s">
        <v>39</v>
      </c>
      <c r="DB44" s="16" t="s">
        <v>39</v>
      </c>
    </row>
    <row r="45" spans="1:106" customFormat="1" ht="18.600000000000001" customHeight="1" x14ac:dyDescent="0.3">
      <c r="A45" s="47"/>
      <c r="B45" s="21">
        <v>34</v>
      </c>
      <c r="C45" s="33" t="s">
        <v>47</v>
      </c>
      <c r="D45" s="33" t="s">
        <v>47</v>
      </c>
      <c r="E45" s="33" t="s">
        <v>47</v>
      </c>
      <c r="F45" s="33" t="s">
        <v>47</v>
      </c>
      <c r="G45" s="33" t="s">
        <v>47</v>
      </c>
      <c r="H45" s="33" t="s">
        <v>47</v>
      </c>
      <c r="I45" s="33" t="s">
        <v>47</v>
      </c>
      <c r="J45" s="33" t="s">
        <v>47</v>
      </c>
      <c r="K45" s="33" t="s">
        <v>47</v>
      </c>
      <c r="L45" s="33" t="s">
        <v>47</v>
      </c>
      <c r="M45" s="33" t="s">
        <v>47</v>
      </c>
      <c r="N45" s="33" t="s">
        <v>47</v>
      </c>
      <c r="O45" s="33" t="s">
        <v>47</v>
      </c>
      <c r="P45" s="33" t="s">
        <v>47</v>
      </c>
      <c r="Q45" s="33" t="s">
        <v>47</v>
      </c>
      <c r="R45" s="33" t="s">
        <v>47</v>
      </c>
      <c r="S45" s="33" t="s">
        <v>47</v>
      </c>
      <c r="T45" s="33" t="s">
        <v>47</v>
      </c>
      <c r="U45" s="33" t="s">
        <v>47</v>
      </c>
      <c r="V45" s="33" t="s">
        <v>47</v>
      </c>
      <c r="W45" s="31" t="s">
        <v>39</v>
      </c>
      <c r="X45" s="31" t="s">
        <v>39</v>
      </c>
      <c r="Y45" s="31" t="s">
        <v>39</v>
      </c>
      <c r="Z45" s="31" t="s">
        <v>39</v>
      </c>
      <c r="AA45" s="31" t="s">
        <v>39</v>
      </c>
      <c r="AB45" s="31" t="s">
        <v>39</v>
      </c>
      <c r="AC45" s="31" t="s">
        <v>39</v>
      </c>
      <c r="AD45" s="31" t="s">
        <v>39</v>
      </c>
      <c r="AE45" s="31" t="s">
        <v>39</v>
      </c>
      <c r="AF45" s="31" t="s">
        <v>39</v>
      </c>
      <c r="AG45" s="31" t="s">
        <v>39</v>
      </c>
      <c r="AH45" s="31" t="s">
        <v>39</v>
      </c>
      <c r="AI45" s="31" t="s">
        <v>39</v>
      </c>
      <c r="AJ45" s="31" t="s">
        <v>39</v>
      </c>
      <c r="AK45" s="31" t="s">
        <v>39</v>
      </c>
      <c r="AL45" s="31" t="s">
        <v>39</v>
      </c>
      <c r="AM45" s="31" t="s">
        <v>39</v>
      </c>
      <c r="AN45" s="31" t="s">
        <v>39</v>
      </c>
      <c r="AO45" s="31" t="s">
        <v>39</v>
      </c>
      <c r="AP45" s="31" t="s">
        <v>39</v>
      </c>
      <c r="AQ45" s="31" t="s">
        <v>39</v>
      </c>
      <c r="AR45" s="31" t="s">
        <v>39</v>
      </c>
      <c r="AS45" s="31" t="s">
        <v>39</v>
      </c>
      <c r="AT45" s="31" t="s">
        <v>39</v>
      </c>
      <c r="AU45" s="31" t="s">
        <v>39</v>
      </c>
      <c r="AV45" s="31" t="s">
        <v>39</v>
      </c>
      <c r="AW45" s="31" t="s">
        <v>39</v>
      </c>
      <c r="AX45" s="31" t="s">
        <v>39</v>
      </c>
      <c r="AY45" s="31" t="s">
        <v>39</v>
      </c>
      <c r="AZ45" s="31" t="s">
        <v>39</v>
      </c>
      <c r="BA45" s="31" t="s">
        <v>39</v>
      </c>
      <c r="BB45" s="31" t="s">
        <v>39</v>
      </c>
      <c r="BC45" s="31" t="s">
        <v>39</v>
      </c>
      <c r="BD45" s="31" t="s">
        <v>39</v>
      </c>
      <c r="BE45" s="31" t="s">
        <v>39</v>
      </c>
      <c r="BF45" s="31" t="s">
        <v>39</v>
      </c>
      <c r="BG45" s="31" t="s">
        <v>39</v>
      </c>
      <c r="BH45" s="31" t="s">
        <v>39</v>
      </c>
      <c r="BI45" s="31" t="s">
        <v>39</v>
      </c>
      <c r="BJ45" s="31" t="s">
        <v>39</v>
      </c>
      <c r="BK45" s="31" t="s">
        <v>39</v>
      </c>
      <c r="BL45" s="31" t="s">
        <v>39</v>
      </c>
      <c r="BM45" s="31" t="s">
        <v>39</v>
      </c>
      <c r="BN45" s="31" t="s">
        <v>39</v>
      </c>
      <c r="BO45" s="31" t="s">
        <v>39</v>
      </c>
      <c r="BP45" s="31" t="s">
        <v>39</v>
      </c>
      <c r="BQ45" s="31" t="s">
        <v>39</v>
      </c>
      <c r="BR45" s="31" t="s">
        <v>39</v>
      </c>
      <c r="BS45" s="31" t="s">
        <v>39</v>
      </c>
      <c r="BT45" s="31" t="s">
        <v>39</v>
      </c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6" t="s">
        <v>39</v>
      </c>
      <c r="CZ45" s="16" t="s">
        <v>39</v>
      </c>
      <c r="DA45" s="16" t="s">
        <v>39</v>
      </c>
      <c r="DB45" s="16" t="s">
        <v>39</v>
      </c>
    </row>
    <row r="46" spans="1:106" customFormat="1" ht="18.600000000000001" customHeight="1" x14ac:dyDescent="0.3">
      <c r="A46" s="47"/>
      <c r="B46" s="21">
        <v>35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6" t="s">
        <v>39</v>
      </c>
      <c r="CZ46" s="16" t="s">
        <v>39</v>
      </c>
      <c r="DA46" s="16" t="s">
        <v>39</v>
      </c>
      <c r="DB46" s="16" t="s">
        <v>39</v>
      </c>
    </row>
    <row r="47" spans="1:106" customFormat="1" ht="18.600000000000001" customHeight="1" x14ac:dyDescent="0.3">
      <c r="A47" s="48"/>
      <c r="B47" s="21">
        <v>36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24" t="s">
        <v>47</v>
      </c>
      <c r="CZ47" s="24" t="s">
        <v>47</v>
      </c>
      <c r="DA47" s="24" t="s">
        <v>47</v>
      </c>
      <c r="DB47" s="24" t="s">
        <v>47</v>
      </c>
    </row>
    <row r="48" spans="1:106" customFormat="1" ht="18.600000000000001" customHeight="1" x14ac:dyDescent="0.3">
      <c r="A48" s="46" t="s">
        <v>24</v>
      </c>
      <c r="B48" s="21">
        <v>37</v>
      </c>
      <c r="C48" s="32" t="s">
        <v>39</v>
      </c>
      <c r="D48" s="32" t="s">
        <v>39</v>
      </c>
      <c r="E48" s="32" t="s">
        <v>39</v>
      </c>
      <c r="F48" s="32" t="s">
        <v>39</v>
      </c>
      <c r="G48" s="32" t="s">
        <v>39</v>
      </c>
      <c r="H48" s="32" t="s">
        <v>39</v>
      </c>
      <c r="I48" s="32" t="s">
        <v>39</v>
      </c>
      <c r="J48" s="32" t="s">
        <v>39</v>
      </c>
      <c r="K48" s="32" t="s">
        <v>39</v>
      </c>
      <c r="L48" s="32" t="s">
        <v>39</v>
      </c>
      <c r="M48" s="32" t="s">
        <v>39</v>
      </c>
      <c r="N48" s="32" t="s">
        <v>39</v>
      </c>
      <c r="O48" s="32" t="s">
        <v>39</v>
      </c>
      <c r="P48" s="32" t="s">
        <v>39</v>
      </c>
      <c r="Q48" s="32" t="s">
        <v>39</v>
      </c>
      <c r="R48" s="32" t="s">
        <v>39</v>
      </c>
      <c r="S48" s="32" t="s">
        <v>39</v>
      </c>
      <c r="T48" s="32" t="s">
        <v>39</v>
      </c>
      <c r="U48" s="32" t="s">
        <v>39</v>
      </c>
      <c r="V48" s="32" t="s">
        <v>39</v>
      </c>
      <c r="W48" s="25" t="s">
        <v>48</v>
      </c>
      <c r="X48" s="25" t="s">
        <v>48</v>
      </c>
      <c r="Y48" s="25" t="s">
        <v>48</v>
      </c>
      <c r="Z48" s="25" t="s">
        <v>48</v>
      </c>
      <c r="AA48" s="25" t="s">
        <v>48</v>
      </c>
      <c r="AB48" s="25" t="s">
        <v>48</v>
      </c>
      <c r="AC48" s="25" t="s">
        <v>48</v>
      </c>
      <c r="AD48" s="25" t="s">
        <v>48</v>
      </c>
      <c r="AE48" s="25" t="s">
        <v>48</v>
      </c>
      <c r="AF48" s="25" t="s">
        <v>48</v>
      </c>
      <c r="AG48" s="25" t="s">
        <v>48</v>
      </c>
      <c r="AH48" s="25" t="s">
        <v>48</v>
      </c>
      <c r="AI48" s="25" t="s">
        <v>48</v>
      </c>
      <c r="AJ48" s="25" t="s">
        <v>48</v>
      </c>
      <c r="AK48" s="25" t="s">
        <v>48</v>
      </c>
      <c r="AL48" s="25" t="s">
        <v>48</v>
      </c>
      <c r="AM48" s="25" t="s">
        <v>48</v>
      </c>
      <c r="AN48" s="25" t="s">
        <v>48</v>
      </c>
      <c r="AO48" s="25" t="s">
        <v>48</v>
      </c>
      <c r="AP48" s="25" t="s">
        <v>48</v>
      </c>
      <c r="AQ48" s="25" t="s">
        <v>48</v>
      </c>
      <c r="AR48" s="25" t="s">
        <v>48</v>
      </c>
      <c r="AS48" s="25" t="s">
        <v>48</v>
      </c>
      <c r="AT48" s="25" t="s">
        <v>48</v>
      </c>
      <c r="AU48" s="25" t="s">
        <v>48</v>
      </c>
      <c r="AV48" s="25" t="s">
        <v>48</v>
      </c>
      <c r="AW48" s="25" t="s">
        <v>48</v>
      </c>
      <c r="AX48" s="25" t="s">
        <v>48</v>
      </c>
      <c r="AY48" s="25" t="s">
        <v>48</v>
      </c>
      <c r="AZ48" s="25" t="s">
        <v>48</v>
      </c>
      <c r="BA48" s="25" t="s">
        <v>48</v>
      </c>
      <c r="BB48" s="25" t="s">
        <v>48</v>
      </c>
      <c r="BC48" s="25" t="s">
        <v>48</v>
      </c>
      <c r="BD48" s="25" t="s">
        <v>48</v>
      </c>
      <c r="BE48" s="25" t="s">
        <v>48</v>
      </c>
      <c r="BF48" s="25" t="s">
        <v>48</v>
      </c>
      <c r="BG48" s="25" t="s">
        <v>48</v>
      </c>
      <c r="BH48" s="25" t="s">
        <v>48</v>
      </c>
      <c r="BI48" s="25" t="s">
        <v>48</v>
      </c>
      <c r="BJ48" s="25" t="s">
        <v>48</v>
      </c>
      <c r="BK48" s="25" t="s">
        <v>48</v>
      </c>
      <c r="BL48" s="25" t="s">
        <v>48</v>
      </c>
      <c r="BM48" s="25" t="s">
        <v>48</v>
      </c>
      <c r="BN48" s="25" t="s">
        <v>48</v>
      </c>
      <c r="BO48" s="25" t="s">
        <v>48</v>
      </c>
      <c r="BP48" s="25" t="s">
        <v>48</v>
      </c>
      <c r="BQ48" s="25" t="s">
        <v>48</v>
      </c>
      <c r="BR48" s="25" t="s">
        <v>48</v>
      </c>
      <c r="BS48" s="25" t="s">
        <v>48</v>
      </c>
      <c r="BT48" s="25" t="s">
        <v>48</v>
      </c>
      <c r="BU48" s="16" t="s">
        <v>39</v>
      </c>
      <c r="BV48" s="16" t="s">
        <v>39</v>
      </c>
      <c r="BW48" s="16" t="s">
        <v>39</v>
      </c>
      <c r="BX48" s="16" t="s">
        <v>39</v>
      </c>
      <c r="BY48" s="16" t="s">
        <v>39</v>
      </c>
      <c r="BZ48" s="16" t="s">
        <v>39</v>
      </c>
      <c r="CA48" s="16" t="s">
        <v>39</v>
      </c>
      <c r="CB48" s="16" t="s">
        <v>39</v>
      </c>
      <c r="CC48" s="16" t="s">
        <v>39</v>
      </c>
      <c r="CD48" s="16" t="s">
        <v>39</v>
      </c>
      <c r="CE48" s="16" t="s">
        <v>39</v>
      </c>
      <c r="CF48" s="16" t="s">
        <v>39</v>
      </c>
      <c r="CG48" s="16" t="s">
        <v>39</v>
      </c>
      <c r="CH48" s="16" t="s">
        <v>39</v>
      </c>
      <c r="CI48" s="16" t="s">
        <v>39</v>
      </c>
      <c r="CJ48" s="16" t="s">
        <v>39</v>
      </c>
      <c r="CK48" s="16" t="s">
        <v>39</v>
      </c>
      <c r="CL48" s="16" t="s">
        <v>39</v>
      </c>
      <c r="CM48" s="16" t="s">
        <v>39</v>
      </c>
      <c r="CN48" s="16" t="s">
        <v>39</v>
      </c>
      <c r="CO48" s="16" t="s">
        <v>39</v>
      </c>
      <c r="CP48" s="16" t="s">
        <v>39</v>
      </c>
      <c r="CQ48" s="16" t="s">
        <v>39</v>
      </c>
      <c r="CR48" s="16" t="s">
        <v>39</v>
      </c>
      <c r="CS48" s="16" t="s">
        <v>39</v>
      </c>
      <c r="CT48" s="16" t="s">
        <v>39</v>
      </c>
      <c r="CU48" s="16" t="s">
        <v>39</v>
      </c>
      <c r="CV48" s="16" t="s">
        <v>39</v>
      </c>
      <c r="CW48" s="16" t="s">
        <v>39</v>
      </c>
      <c r="CX48" s="16" t="s">
        <v>39</v>
      </c>
      <c r="CY48" s="16" t="s">
        <v>39</v>
      </c>
      <c r="CZ48" s="16" t="s">
        <v>39</v>
      </c>
      <c r="DA48" s="16" t="s">
        <v>39</v>
      </c>
      <c r="DB48" s="16" t="s">
        <v>39</v>
      </c>
    </row>
    <row r="49" spans="1:106" customFormat="1" ht="18.600000000000001" customHeight="1" x14ac:dyDescent="0.3">
      <c r="A49" s="47"/>
      <c r="B49" s="21">
        <v>38</v>
      </c>
      <c r="C49" s="34" t="s">
        <v>42</v>
      </c>
      <c r="D49" s="34" t="s">
        <v>42</v>
      </c>
      <c r="E49" s="34" t="s">
        <v>42</v>
      </c>
      <c r="F49" s="34" t="s">
        <v>42</v>
      </c>
      <c r="G49" s="34" t="s">
        <v>42</v>
      </c>
      <c r="H49" s="34" t="s">
        <v>42</v>
      </c>
      <c r="I49" s="34" t="s">
        <v>42</v>
      </c>
      <c r="J49" s="34" t="s">
        <v>42</v>
      </c>
      <c r="K49" s="34" t="s">
        <v>42</v>
      </c>
      <c r="L49" s="34" t="s">
        <v>42</v>
      </c>
      <c r="M49" s="34" t="s">
        <v>42</v>
      </c>
      <c r="N49" s="34" t="s">
        <v>42</v>
      </c>
      <c r="O49" s="34" t="s">
        <v>42</v>
      </c>
      <c r="P49" s="34" t="s">
        <v>42</v>
      </c>
      <c r="Q49" s="34" t="s">
        <v>42</v>
      </c>
      <c r="R49" s="34" t="s">
        <v>42</v>
      </c>
      <c r="S49" s="34" t="s">
        <v>42</v>
      </c>
      <c r="T49" s="34" t="s">
        <v>42</v>
      </c>
      <c r="U49" s="34" t="s">
        <v>42</v>
      </c>
      <c r="V49" s="34" t="s">
        <v>42</v>
      </c>
      <c r="W49" s="26" t="s">
        <v>42</v>
      </c>
      <c r="X49" s="26" t="s">
        <v>42</v>
      </c>
      <c r="Y49" s="26" t="s">
        <v>42</v>
      </c>
      <c r="Z49" s="26" t="s">
        <v>42</v>
      </c>
      <c r="AA49" s="26" t="s">
        <v>42</v>
      </c>
      <c r="AB49" s="26" t="s">
        <v>42</v>
      </c>
      <c r="AC49" s="26" t="s">
        <v>42</v>
      </c>
      <c r="AD49" s="26" t="s">
        <v>42</v>
      </c>
      <c r="AE49" s="26" t="s">
        <v>42</v>
      </c>
      <c r="AF49" s="26" t="s">
        <v>42</v>
      </c>
      <c r="AG49" s="26" t="s">
        <v>42</v>
      </c>
      <c r="AH49" s="26" t="s">
        <v>42</v>
      </c>
      <c r="AI49" s="26" t="s">
        <v>42</v>
      </c>
      <c r="AJ49" s="26" t="s">
        <v>42</v>
      </c>
      <c r="AK49" s="26" t="s">
        <v>42</v>
      </c>
      <c r="AL49" s="26" t="s">
        <v>42</v>
      </c>
      <c r="AM49" s="26" t="s">
        <v>42</v>
      </c>
      <c r="AN49" s="26" t="s">
        <v>42</v>
      </c>
      <c r="AO49" s="26" t="s">
        <v>42</v>
      </c>
      <c r="AP49" s="26" t="s">
        <v>42</v>
      </c>
      <c r="AQ49" s="26" t="s">
        <v>42</v>
      </c>
      <c r="AR49" s="26" t="s">
        <v>42</v>
      </c>
      <c r="AS49" s="26" t="s">
        <v>42</v>
      </c>
      <c r="AT49" s="26" t="s">
        <v>42</v>
      </c>
      <c r="AU49" s="26" t="s">
        <v>42</v>
      </c>
      <c r="AV49" s="26" t="s">
        <v>42</v>
      </c>
      <c r="AW49" s="26" t="s">
        <v>42</v>
      </c>
      <c r="AX49" s="26" t="s">
        <v>42</v>
      </c>
      <c r="AY49" s="26" t="s">
        <v>42</v>
      </c>
      <c r="AZ49" s="26" t="s">
        <v>42</v>
      </c>
      <c r="BA49" s="26" t="s">
        <v>42</v>
      </c>
      <c r="BB49" s="26" t="s">
        <v>42</v>
      </c>
      <c r="BC49" s="26" t="s">
        <v>42</v>
      </c>
      <c r="BD49" s="26" t="s">
        <v>42</v>
      </c>
      <c r="BE49" s="26" t="s">
        <v>42</v>
      </c>
      <c r="BF49" s="26" t="s">
        <v>42</v>
      </c>
      <c r="BG49" s="26" t="s">
        <v>42</v>
      </c>
      <c r="BH49" s="26" t="s">
        <v>42</v>
      </c>
      <c r="BI49" s="26" t="s">
        <v>42</v>
      </c>
      <c r="BJ49" s="26" t="s">
        <v>42</v>
      </c>
      <c r="BK49" s="26" t="s">
        <v>42</v>
      </c>
      <c r="BL49" s="26" t="s">
        <v>42</v>
      </c>
      <c r="BM49" s="26" t="s">
        <v>42</v>
      </c>
      <c r="BN49" s="26" t="s">
        <v>42</v>
      </c>
      <c r="BO49" s="26" t="s">
        <v>42</v>
      </c>
      <c r="BP49" s="26" t="s">
        <v>42</v>
      </c>
      <c r="BQ49" s="26" t="s">
        <v>42</v>
      </c>
      <c r="BR49" s="26" t="s">
        <v>42</v>
      </c>
      <c r="BS49" s="26" t="s">
        <v>42</v>
      </c>
      <c r="BT49" s="26" t="s">
        <v>42</v>
      </c>
      <c r="BU49" s="30" t="s">
        <v>43</v>
      </c>
      <c r="BV49" s="30" t="s">
        <v>43</v>
      </c>
      <c r="BW49" s="30" t="s">
        <v>43</v>
      </c>
      <c r="BX49" s="30" t="s">
        <v>43</v>
      </c>
      <c r="BY49" s="30" t="s">
        <v>43</v>
      </c>
      <c r="BZ49" s="30" t="s">
        <v>43</v>
      </c>
      <c r="CA49" s="30" t="s">
        <v>43</v>
      </c>
      <c r="CB49" s="30" t="s">
        <v>43</v>
      </c>
      <c r="CC49" s="30" t="s">
        <v>43</v>
      </c>
      <c r="CD49" s="30" t="s">
        <v>43</v>
      </c>
      <c r="CE49" s="30" t="s">
        <v>43</v>
      </c>
      <c r="CF49" s="30" t="s">
        <v>43</v>
      </c>
      <c r="CG49" s="30" t="s">
        <v>43</v>
      </c>
      <c r="CH49" s="30" t="s">
        <v>43</v>
      </c>
      <c r="CI49" s="30" t="s">
        <v>43</v>
      </c>
      <c r="CJ49" s="30" t="s">
        <v>43</v>
      </c>
      <c r="CK49" s="30" t="s">
        <v>43</v>
      </c>
      <c r="CL49" s="30" t="s">
        <v>43</v>
      </c>
      <c r="CM49" s="30" t="s">
        <v>43</v>
      </c>
      <c r="CN49" s="30" t="s">
        <v>43</v>
      </c>
      <c r="CO49" s="30" t="s">
        <v>43</v>
      </c>
      <c r="CP49" s="30" t="s">
        <v>43</v>
      </c>
      <c r="CQ49" s="30" t="s">
        <v>43</v>
      </c>
      <c r="CR49" s="30" t="s">
        <v>43</v>
      </c>
      <c r="CS49" s="30" t="s">
        <v>43</v>
      </c>
      <c r="CT49" s="30" t="s">
        <v>43</v>
      </c>
      <c r="CU49" s="30" t="s">
        <v>43</v>
      </c>
      <c r="CV49" s="30" t="s">
        <v>43</v>
      </c>
      <c r="CW49" s="30" t="s">
        <v>43</v>
      </c>
      <c r="CX49" s="30" t="s">
        <v>43</v>
      </c>
      <c r="CY49" s="26" t="s">
        <v>42</v>
      </c>
      <c r="CZ49" s="26" t="s">
        <v>42</v>
      </c>
      <c r="DA49" s="26" t="s">
        <v>42</v>
      </c>
      <c r="DB49" s="26" t="s">
        <v>42</v>
      </c>
    </row>
    <row r="50" spans="1:106" customFormat="1" ht="18.600000000000001" customHeight="1" x14ac:dyDescent="0.3">
      <c r="A50" s="47"/>
      <c r="B50" s="21">
        <v>39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30" t="s">
        <v>43</v>
      </c>
      <c r="CZ50" s="30" t="s">
        <v>43</v>
      </c>
      <c r="DA50" s="30" t="s">
        <v>43</v>
      </c>
      <c r="DB50" s="30" t="s">
        <v>43</v>
      </c>
    </row>
    <row r="51" spans="1:106" customFormat="1" ht="18.600000000000001" customHeight="1" x14ac:dyDescent="0.3">
      <c r="A51" s="48"/>
      <c r="B51" s="21">
        <v>40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25" t="s">
        <v>48</v>
      </c>
      <c r="CZ51" s="25" t="s">
        <v>48</v>
      </c>
      <c r="DA51" s="25" t="s">
        <v>48</v>
      </c>
      <c r="DB51" s="25" t="s">
        <v>48</v>
      </c>
    </row>
    <row r="52" spans="1:106" customFormat="1" ht="18.600000000000001" customHeight="1" x14ac:dyDescent="0.3">
      <c r="A52" s="46" t="s">
        <v>25</v>
      </c>
      <c r="B52" s="21">
        <v>41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6" t="s">
        <v>39</v>
      </c>
      <c r="CZ52" s="16" t="s">
        <v>39</v>
      </c>
      <c r="DA52" s="16" t="s">
        <v>39</v>
      </c>
      <c r="DB52" s="16" t="s">
        <v>39</v>
      </c>
    </row>
    <row r="53" spans="1:106" customFormat="1" ht="18.600000000000001" customHeight="1" x14ac:dyDescent="0.3">
      <c r="A53" s="47"/>
      <c r="B53" s="21">
        <v>42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6" t="s">
        <v>39</v>
      </c>
      <c r="CZ53" s="16" t="s">
        <v>39</v>
      </c>
      <c r="DA53" s="16" t="s">
        <v>39</v>
      </c>
      <c r="DB53" s="16" t="s">
        <v>39</v>
      </c>
    </row>
    <row r="54" spans="1:106" customFormat="1" ht="18.600000000000001" customHeight="1" x14ac:dyDescent="0.3">
      <c r="A54" s="47"/>
      <c r="B54" s="21">
        <v>43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6" t="s">
        <v>39</v>
      </c>
      <c r="CZ54" s="16" t="s">
        <v>39</v>
      </c>
      <c r="DA54" s="16" t="s">
        <v>39</v>
      </c>
      <c r="DB54" s="16" t="s">
        <v>39</v>
      </c>
    </row>
    <row r="55" spans="1:106" customFormat="1" ht="18.600000000000001" customHeight="1" x14ac:dyDescent="0.3">
      <c r="A55" s="48"/>
      <c r="B55" s="21">
        <v>44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24" t="s">
        <v>47</v>
      </c>
      <c r="CZ55" s="24" t="s">
        <v>47</v>
      </c>
      <c r="DA55" s="24" t="s">
        <v>47</v>
      </c>
      <c r="DB55" s="24" t="s">
        <v>47</v>
      </c>
    </row>
    <row r="56" spans="1:106" customFormat="1" ht="18.600000000000001" customHeight="1" x14ac:dyDescent="0.3">
      <c r="A56" s="46" t="s">
        <v>26</v>
      </c>
      <c r="B56" s="21">
        <v>45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6" t="s">
        <v>39</v>
      </c>
      <c r="CZ56" s="16" t="s">
        <v>39</v>
      </c>
      <c r="DA56" s="16" t="s">
        <v>39</v>
      </c>
      <c r="DB56" s="16" t="s">
        <v>39</v>
      </c>
    </row>
    <row r="57" spans="1:106" customFormat="1" ht="18.600000000000001" customHeight="1" x14ac:dyDescent="0.3">
      <c r="A57" s="47"/>
      <c r="B57" s="21">
        <v>46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6" t="s">
        <v>39</v>
      </c>
      <c r="CZ57" s="16" t="s">
        <v>39</v>
      </c>
      <c r="DA57" s="16" t="s">
        <v>39</v>
      </c>
      <c r="DB57" s="16" t="s">
        <v>39</v>
      </c>
    </row>
    <row r="58" spans="1:106" customFormat="1" ht="18.600000000000001" customHeight="1" x14ac:dyDescent="0.3">
      <c r="A58" s="47"/>
      <c r="B58" s="21">
        <v>47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26" t="s">
        <v>42</v>
      </c>
      <c r="CZ58" s="26" t="s">
        <v>42</v>
      </c>
      <c r="DA58" s="26" t="s">
        <v>42</v>
      </c>
      <c r="DB58" s="26" t="s">
        <v>42</v>
      </c>
    </row>
    <row r="59" spans="1:106" customFormat="1" ht="18.600000000000001" customHeight="1" x14ac:dyDescent="0.3">
      <c r="A59" s="48"/>
      <c r="B59" s="21">
        <v>48</v>
      </c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29" t="s">
        <v>48</v>
      </c>
      <c r="CZ59" s="29" t="s">
        <v>48</v>
      </c>
      <c r="DA59" s="29" t="s">
        <v>48</v>
      </c>
      <c r="DB59" s="29" t="s">
        <v>48</v>
      </c>
    </row>
    <row r="60" spans="1:106" customFormat="1" ht="18.600000000000001" customHeight="1" x14ac:dyDescent="0.3">
      <c r="A60" s="46" t="s">
        <v>27</v>
      </c>
      <c r="B60" s="21">
        <v>49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31" t="s">
        <v>39</v>
      </c>
      <c r="CZ60" s="31" t="s">
        <v>39</v>
      </c>
      <c r="DA60" s="31" t="s">
        <v>39</v>
      </c>
      <c r="DB60" s="31" t="s">
        <v>39</v>
      </c>
    </row>
    <row r="61" spans="1:106" customFormat="1" ht="18.600000000000001" customHeight="1" x14ac:dyDescent="0.3">
      <c r="A61" s="47"/>
      <c r="B61" s="21">
        <v>50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6" t="s">
        <v>39</v>
      </c>
      <c r="CZ61" s="16" t="s">
        <v>39</v>
      </c>
      <c r="DA61" s="16" t="s">
        <v>39</v>
      </c>
      <c r="DB61" s="16" t="s">
        <v>39</v>
      </c>
    </row>
    <row r="62" spans="1:106" customFormat="1" ht="18.600000000000001" customHeight="1" x14ac:dyDescent="0.3">
      <c r="A62" s="47"/>
      <c r="B62" s="21">
        <v>51</v>
      </c>
      <c r="C62" s="36" t="s">
        <v>48</v>
      </c>
      <c r="D62" s="36" t="s">
        <v>48</v>
      </c>
      <c r="E62" s="36" t="s">
        <v>48</v>
      </c>
      <c r="F62" s="36" t="s">
        <v>48</v>
      </c>
      <c r="G62" s="36" t="s">
        <v>48</v>
      </c>
      <c r="H62" s="36" t="s">
        <v>48</v>
      </c>
      <c r="I62" s="36" t="s">
        <v>48</v>
      </c>
      <c r="J62" s="36" t="s">
        <v>48</v>
      </c>
      <c r="K62" s="36" t="s">
        <v>48</v>
      </c>
      <c r="L62" s="36" t="s">
        <v>48</v>
      </c>
      <c r="M62" s="36" t="s">
        <v>48</v>
      </c>
      <c r="N62" s="36" t="s">
        <v>48</v>
      </c>
      <c r="O62" s="36" t="s">
        <v>48</v>
      </c>
      <c r="P62" s="36" t="s">
        <v>48</v>
      </c>
      <c r="Q62" s="36" t="s">
        <v>48</v>
      </c>
      <c r="R62" s="36" t="s">
        <v>48</v>
      </c>
      <c r="S62" s="36" t="s">
        <v>48</v>
      </c>
      <c r="T62" s="36" t="s">
        <v>48</v>
      </c>
      <c r="U62" s="36" t="s">
        <v>48</v>
      </c>
      <c r="V62" s="36" t="s">
        <v>48</v>
      </c>
      <c r="W62" s="16" t="s">
        <v>39</v>
      </c>
      <c r="X62" s="16" t="s">
        <v>39</v>
      </c>
      <c r="Y62" s="16" t="s">
        <v>39</v>
      </c>
      <c r="Z62" s="16" t="s">
        <v>39</v>
      </c>
      <c r="AA62" s="16" t="s">
        <v>39</v>
      </c>
      <c r="AB62" s="16" t="s">
        <v>39</v>
      </c>
      <c r="AC62" s="16" t="s">
        <v>39</v>
      </c>
      <c r="AD62" s="16" t="s">
        <v>39</v>
      </c>
      <c r="AE62" s="16" t="s">
        <v>39</v>
      </c>
      <c r="AF62" s="16" t="s">
        <v>39</v>
      </c>
      <c r="AG62" s="16" t="s">
        <v>39</v>
      </c>
      <c r="AH62" s="16" t="s">
        <v>39</v>
      </c>
      <c r="AI62" s="16" t="s">
        <v>39</v>
      </c>
      <c r="AJ62" s="16" t="s">
        <v>39</v>
      </c>
      <c r="AK62" s="16" t="s">
        <v>39</v>
      </c>
      <c r="AL62" s="16" t="s">
        <v>39</v>
      </c>
      <c r="AM62" s="16" t="s">
        <v>39</v>
      </c>
      <c r="AN62" s="16" t="s">
        <v>39</v>
      </c>
      <c r="AO62" s="16" t="s">
        <v>39</v>
      </c>
      <c r="AP62" s="16" t="s">
        <v>39</v>
      </c>
      <c r="AQ62" s="16" t="s">
        <v>39</v>
      </c>
      <c r="AR62" s="16" t="s">
        <v>39</v>
      </c>
      <c r="AS62" s="16" t="s">
        <v>39</v>
      </c>
      <c r="AT62" s="16" t="s">
        <v>39</v>
      </c>
      <c r="AU62" s="16" t="s">
        <v>39</v>
      </c>
      <c r="AV62" s="16" t="s">
        <v>39</v>
      </c>
      <c r="AW62" s="16" t="s">
        <v>39</v>
      </c>
      <c r="AX62" s="16" t="s">
        <v>39</v>
      </c>
      <c r="AY62" s="16" t="s">
        <v>39</v>
      </c>
      <c r="AZ62" s="16" t="s">
        <v>39</v>
      </c>
      <c r="BA62" s="16" t="s">
        <v>39</v>
      </c>
      <c r="BB62" s="16" t="s">
        <v>39</v>
      </c>
      <c r="BC62" s="16" t="s">
        <v>39</v>
      </c>
      <c r="BD62" s="16" t="s">
        <v>39</v>
      </c>
      <c r="BE62" s="16" t="s">
        <v>39</v>
      </c>
      <c r="BF62" s="16" t="s">
        <v>39</v>
      </c>
      <c r="BG62" s="16" t="s">
        <v>39</v>
      </c>
      <c r="BH62" s="16" t="s">
        <v>39</v>
      </c>
      <c r="BI62" s="16" t="s">
        <v>39</v>
      </c>
      <c r="BJ62" s="16" t="s">
        <v>39</v>
      </c>
      <c r="BK62" s="16" t="s">
        <v>39</v>
      </c>
      <c r="BL62" s="16" t="s">
        <v>39</v>
      </c>
      <c r="BM62" s="16" t="s">
        <v>39</v>
      </c>
      <c r="BN62" s="16" t="s">
        <v>39</v>
      </c>
      <c r="BO62" s="16" t="s">
        <v>39</v>
      </c>
      <c r="BP62" s="16" t="s">
        <v>39</v>
      </c>
      <c r="BQ62" s="16" t="s">
        <v>39</v>
      </c>
      <c r="BR62" s="16" t="s">
        <v>39</v>
      </c>
      <c r="BS62" s="16" t="s">
        <v>39</v>
      </c>
      <c r="BT62" s="16" t="s">
        <v>39</v>
      </c>
      <c r="BU62" s="16" t="s">
        <v>39</v>
      </c>
      <c r="BV62" s="16" t="s">
        <v>39</v>
      </c>
      <c r="BW62" s="16" t="s">
        <v>39</v>
      </c>
      <c r="BX62" s="16" t="s">
        <v>39</v>
      </c>
      <c r="BY62" s="16" t="s">
        <v>39</v>
      </c>
      <c r="BZ62" s="16" t="s">
        <v>39</v>
      </c>
      <c r="CA62" s="16" t="s">
        <v>39</v>
      </c>
      <c r="CB62" s="16" t="s">
        <v>39</v>
      </c>
      <c r="CC62" s="16" t="s">
        <v>39</v>
      </c>
      <c r="CD62" s="16" t="s">
        <v>39</v>
      </c>
      <c r="CE62" s="16" t="s">
        <v>39</v>
      </c>
      <c r="CF62" s="16" t="s">
        <v>39</v>
      </c>
      <c r="CG62" s="16" t="s">
        <v>39</v>
      </c>
      <c r="CH62" s="16" t="s">
        <v>39</v>
      </c>
      <c r="CI62" s="16" t="s">
        <v>39</v>
      </c>
      <c r="CJ62" s="16" t="s">
        <v>39</v>
      </c>
      <c r="CK62" s="16" t="s">
        <v>39</v>
      </c>
      <c r="CL62" s="16" t="s">
        <v>39</v>
      </c>
      <c r="CM62" s="16" t="s">
        <v>39</v>
      </c>
      <c r="CN62" s="16" t="s">
        <v>39</v>
      </c>
      <c r="CO62" s="16" t="s">
        <v>39</v>
      </c>
      <c r="CP62" s="16" t="s">
        <v>39</v>
      </c>
      <c r="CQ62" s="16" t="s">
        <v>39</v>
      </c>
      <c r="CR62" s="16" t="s">
        <v>39</v>
      </c>
      <c r="CS62" s="16" t="s">
        <v>39</v>
      </c>
      <c r="CT62" s="16" t="s">
        <v>39</v>
      </c>
      <c r="CU62" s="16" t="s">
        <v>39</v>
      </c>
      <c r="CV62" s="16" t="s">
        <v>39</v>
      </c>
      <c r="CW62" s="16" t="s">
        <v>39</v>
      </c>
      <c r="CX62" s="16" t="s">
        <v>39</v>
      </c>
      <c r="CY62" s="16" t="s">
        <v>39</v>
      </c>
      <c r="CZ62" s="16" t="s">
        <v>39</v>
      </c>
      <c r="DA62" s="16" t="s">
        <v>39</v>
      </c>
      <c r="DB62" s="16" t="s">
        <v>39</v>
      </c>
    </row>
    <row r="63" spans="1:106" customFormat="1" ht="18.600000000000001" customHeight="1" x14ac:dyDescent="0.3">
      <c r="A63" s="48"/>
      <c r="B63" s="21">
        <v>52</v>
      </c>
      <c r="C63" s="32" t="s">
        <v>39</v>
      </c>
      <c r="D63" s="32" t="s">
        <v>39</v>
      </c>
      <c r="E63" s="32" t="s">
        <v>39</v>
      </c>
      <c r="F63" s="32" t="s">
        <v>39</v>
      </c>
      <c r="G63" s="32" t="s">
        <v>39</v>
      </c>
      <c r="H63" s="32" t="s">
        <v>39</v>
      </c>
      <c r="I63" s="32" t="s">
        <v>39</v>
      </c>
      <c r="J63" s="32" t="s">
        <v>39</v>
      </c>
      <c r="K63" s="32" t="s">
        <v>39</v>
      </c>
      <c r="L63" s="32" t="s">
        <v>39</v>
      </c>
      <c r="M63" s="32" t="s">
        <v>39</v>
      </c>
      <c r="N63" s="32" t="s">
        <v>39</v>
      </c>
      <c r="O63" s="32" t="s">
        <v>39</v>
      </c>
      <c r="P63" s="32" t="s">
        <v>39</v>
      </c>
      <c r="Q63" s="32" t="s">
        <v>39</v>
      </c>
      <c r="R63" s="32" t="s">
        <v>39</v>
      </c>
      <c r="S63" s="32" t="s">
        <v>39</v>
      </c>
      <c r="T63" s="32" t="s">
        <v>39</v>
      </c>
      <c r="U63" s="32" t="s">
        <v>39</v>
      </c>
      <c r="V63" s="32" t="s">
        <v>39</v>
      </c>
      <c r="W63" s="30" t="s">
        <v>43</v>
      </c>
      <c r="X63" s="30" t="s">
        <v>43</v>
      </c>
      <c r="Y63" s="30" t="s">
        <v>43</v>
      </c>
      <c r="Z63" s="30" t="s">
        <v>43</v>
      </c>
      <c r="AA63" s="30" t="s">
        <v>43</v>
      </c>
      <c r="AB63" s="30" t="s">
        <v>43</v>
      </c>
      <c r="AC63" s="30" t="s">
        <v>43</v>
      </c>
      <c r="AD63" s="30" t="s">
        <v>43</v>
      </c>
      <c r="AE63" s="30" t="s">
        <v>43</v>
      </c>
      <c r="AF63" s="30" t="s">
        <v>43</v>
      </c>
      <c r="AG63" s="30" t="s">
        <v>43</v>
      </c>
      <c r="AH63" s="30" t="s">
        <v>43</v>
      </c>
      <c r="AI63" s="30" t="s">
        <v>43</v>
      </c>
      <c r="AJ63" s="30" t="s">
        <v>43</v>
      </c>
      <c r="AK63" s="30" t="s">
        <v>43</v>
      </c>
      <c r="AL63" s="30" t="s">
        <v>43</v>
      </c>
      <c r="AM63" s="30" t="s">
        <v>43</v>
      </c>
      <c r="AN63" s="30" t="s">
        <v>43</v>
      </c>
      <c r="AO63" s="30" t="s">
        <v>43</v>
      </c>
      <c r="AP63" s="30" t="s">
        <v>43</v>
      </c>
      <c r="AQ63" s="30" t="s">
        <v>43</v>
      </c>
      <c r="AR63" s="30" t="s">
        <v>43</v>
      </c>
      <c r="AS63" s="30" t="s">
        <v>43</v>
      </c>
      <c r="AT63" s="30" t="s">
        <v>43</v>
      </c>
      <c r="AU63" s="30" t="s">
        <v>43</v>
      </c>
      <c r="AV63" s="30" t="s">
        <v>43</v>
      </c>
      <c r="AW63" s="30" t="s">
        <v>43</v>
      </c>
      <c r="AX63" s="30" t="s">
        <v>43</v>
      </c>
      <c r="AY63" s="30" t="s">
        <v>43</v>
      </c>
      <c r="AZ63" s="30" t="s">
        <v>43</v>
      </c>
      <c r="BA63" s="30" t="s">
        <v>43</v>
      </c>
      <c r="BB63" s="30" t="s">
        <v>43</v>
      </c>
      <c r="BC63" s="30" t="s">
        <v>43</v>
      </c>
      <c r="BD63" s="30" t="s">
        <v>43</v>
      </c>
      <c r="BE63" s="30" t="s">
        <v>43</v>
      </c>
      <c r="BF63" s="30" t="s">
        <v>43</v>
      </c>
      <c r="BG63" s="30" t="s">
        <v>43</v>
      </c>
      <c r="BH63" s="30" t="s">
        <v>43</v>
      </c>
      <c r="BI63" s="30" t="s">
        <v>43</v>
      </c>
      <c r="BJ63" s="30" t="s">
        <v>43</v>
      </c>
      <c r="BK63" s="30" t="s">
        <v>43</v>
      </c>
      <c r="BL63" s="30" t="s">
        <v>43</v>
      </c>
      <c r="BM63" s="30" t="s">
        <v>43</v>
      </c>
      <c r="BN63" s="30" t="s">
        <v>43</v>
      </c>
      <c r="BO63" s="30" t="s">
        <v>43</v>
      </c>
      <c r="BP63" s="30" t="s">
        <v>43</v>
      </c>
      <c r="BQ63" s="30" t="s">
        <v>43</v>
      </c>
      <c r="BR63" s="30" t="s">
        <v>43</v>
      </c>
      <c r="BS63" s="30" t="s">
        <v>43</v>
      </c>
      <c r="BT63" s="30" t="s">
        <v>43</v>
      </c>
      <c r="BU63" s="24" t="s">
        <v>47</v>
      </c>
      <c r="BV63" s="24" t="s">
        <v>47</v>
      </c>
      <c r="BW63" s="24" t="s">
        <v>47</v>
      </c>
      <c r="BX63" s="24" t="s">
        <v>47</v>
      </c>
      <c r="BY63" s="24" t="s">
        <v>47</v>
      </c>
      <c r="BZ63" s="24" t="s">
        <v>47</v>
      </c>
      <c r="CA63" s="24" t="s">
        <v>47</v>
      </c>
      <c r="CB63" s="24" t="s">
        <v>47</v>
      </c>
      <c r="CC63" s="24" t="s">
        <v>47</v>
      </c>
      <c r="CD63" s="24" t="s">
        <v>47</v>
      </c>
      <c r="CE63" s="24" t="s">
        <v>47</v>
      </c>
      <c r="CF63" s="24" t="s">
        <v>47</v>
      </c>
      <c r="CG63" s="24" t="s">
        <v>47</v>
      </c>
      <c r="CH63" s="24" t="s">
        <v>47</v>
      </c>
      <c r="CI63" s="24" t="s">
        <v>47</v>
      </c>
      <c r="CJ63" s="24" t="s">
        <v>47</v>
      </c>
      <c r="CK63" s="24" t="s">
        <v>47</v>
      </c>
      <c r="CL63" s="24" t="s">
        <v>47</v>
      </c>
      <c r="CM63" s="24" t="s">
        <v>47</v>
      </c>
      <c r="CN63" s="24" t="s">
        <v>47</v>
      </c>
      <c r="CO63" s="24" t="s">
        <v>47</v>
      </c>
      <c r="CP63" s="24" t="s">
        <v>47</v>
      </c>
      <c r="CQ63" s="24" t="s">
        <v>47</v>
      </c>
      <c r="CR63" s="24" t="s">
        <v>47</v>
      </c>
      <c r="CS63" s="24" t="s">
        <v>47</v>
      </c>
      <c r="CT63" s="24" t="s">
        <v>47</v>
      </c>
      <c r="CU63" s="24" t="s">
        <v>47</v>
      </c>
      <c r="CV63" s="24" t="s">
        <v>47</v>
      </c>
      <c r="CW63" s="24" t="s">
        <v>47</v>
      </c>
      <c r="CX63" s="24" t="s">
        <v>47</v>
      </c>
      <c r="CY63" s="24" t="s">
        <v>47</v>
      </c>
      <c r="CZ63" s="24" t="s">
        <v>47</v>
      </c>
      <c r="DA63" s="24" t="s">
        <v>47</v>
      </c>
      <c r="DB63" s="24" t="s">
        <v>47</v>
      </c>
    </row>
    <row r="64" spans="1:106" customFormat="1" ht="18.600000000000001" customHeight="1" x14ac:dyDescent="0.3">
      <c r="A64" s="46" t="s">
        <v>28</v>
      </c>
      <c r="B64" s="21">
        <v>53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24" t="s">
        <v>47</v>
      </c>
      <c r="X64" s="24" t="s">
        <v>47</v>
      </c>
      <c r="Y64" s="24" t="s">
        <v>47</v>
      </c>
      <c r="Z64" s="24" t="s">
        <v>47</v>
      </c>
      <c r="AA64" s="24" t="s">
        <v>47</v>
      </c>
      <c r="AB64" s="24" t="s">
        <v>47</v>
      </c>
      <c r="AC64" s="24" t="s">
        <v>47</v>
      </c>
      <c r="AD64" s="24" t="s">
        <v>47</v>
      </c>
      <c r="AE64" s="24" t="s">
        <v>47</v>
      </c>
      <c r="AF64" s="24" t="s">
        <v>47</v>
      </c>
      <c r="AG64" s="24" t="s">
        <v>47</v>
      </c>
      <c r="AH64" s="24" t="s">
        <v>47</v>
      </c>
      <c r="AI64" s="24" t="s">
        <v>47</v>
      </c>
      <c r="AJ64" s="24" t="s">
        <v>47</v>
      </c>
      <c r="AK64" s="24" t="s">
        <v>47</v>
      </c>
      <c r="AL64" s="24" t="s">
        <v>47</v>
      </c>
      <c r="AM64" s="24" t="s">
        <v>47</v>
      </c>
      <c r="AN64" s="24" t="s">
        <v>47</v>
      </c>
      <c r="AO64" s="24" t="s">
        <v>47</v>
      </c>
      <c r="AP64" s="24" t="s">
        <v>47</v>
      </c>
      <c r="AQ64" s="24" t="s">
        <v>47</v>
      </c>
      <c r="AR64" s="24" t="s">
        <v>47</v>
      </c>
      <c r="AS64" s="24" t="s">
        <v>47</v>
      </c>
      <c r="AT64" s="24" t="s">
        <v>47</v>
      </c>
      <c r="AU64" s="24" t="s">
        <v>47</v>
      </c>
      <c r="AV64" s="24" t="s">
        <v>47</v>
      </c>
      <c r="AW64" s="24" t="s">
        <v>47</v>
      </c>
      <c r="AX64" s="24" t="s">
        <v>47</v>
      </c>
      <c r="AY64" s="24" t="s">
        <v>47</v>
      </c>
      <c r="AZ64" s="24" t="s">
        <v>47</v>
      </c>
      <c r="BA64" s="24" t="s">
        <v>47</v>
      </c>
      <c r="BB64" s="24" t="s">
        <v>47</v>
      </c>
      <c r="BC64" s="24" t="s">
        <v>47</v>
      </c>
      <c r="BD64" s="24" t="s">
        <v>47</v>
      </c>
      <c r="BE64" s="24" t="s">
        <v>47</v>
      </c>
      <c r="BF64" s="24" t="s">
        <v>47</v>
      </c>
      <c r="BG64" s="24" t="s">
        <v>47</v>
      </c>
      <c r="BH64" s="24" t="s">
        <v>47</v>
      </c>
      <c r="BI64" s="24" t="s">
        <v>47</v>
      </c>
      <c r="BJ64" s="24" t="s">
        <v>47</v>
      </c>
      <c r="BK64" s="24" t="s">
        <v>47</v>
      </c>
      <c r="BL64" s="24" t="s">
        <v>47</v>
      </c>
      <c r="BM64" s="24" t="s">
        <v>47</v>
      </c>
      <c r="BN64" s="24" t="s">
        <v>47</v>
      </c>
      <c r="BO64" s="24" t="s">
        <v>47</v>
      </c>
      <c r="BP64" s="24" t="s">
        <v>47</v>
      </c>
      <c r="BQ64" s="24" t="s">
        <v>47</v>
      </c>
      <c r="BR64" s="24" t="s">
        <v>47</v>
      </c>
      <c r="BS64" s="24" t="s">
        <v>47</v>
      </c>
      <c r="BT64" s="24" t="s">
        <v>47</v>
      </c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6" t="s">
        <v>39</v>
      </c>
      <c r="CZ64" s="16" t="s">
        <v>39</v>
      </c>
      <c r="DA64" s="16" t="s">
        <v>39</v>
      </c>
      <c r="DB64" s="16" t="s">
        <v>39</v>
      </c>
    </row>
    <row r="65" spans="1:106" customFormat="1" ht="18.600000000000001" customHeight="1" x14ac:dyDescent="0.3">
      <c r="A65" s="47"/>
      <c r="B65" s="21">
        <v>54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6" t="s">
        <v>39</v>
      </c>
      <c r="X65" s="16" t="s">
        <v>39</v>
      </c>
      <c r="Y65" s="16" t="s">
        <v>39</v>
      </c>
      <c r="Z65" s="16" t="s">
        <v>39</v>
      </c>
      <c r="AA65" s="16" t="s">
        <v>39</v>
      </c>
      <c r="AB65" s="16" t="s">
        <v>39</v>
      </c>
      <c r="AC65" s="16" t="s">
        <v>39</v>
      </c>
      <c r="AD65" s="16" t="s">
        <v>39</v>
      </c>
      <c r="AE65" s="16" t="s">
        <v>39</v>
      </c>
      <c r="AF65" s="16" t="s">
        <v>39</v>
      </c>
      <c r="AG65" s="16" t="s">
        <v>39</v>
      </c>
      <c r="AH65" s="16" t="s">
        <v>39</v>
      </c>
      <c r="AI65" s="16" t="s">
        <v>39</v>
      </c>
      <c r="AJ65" s="16" t="s">
        <v>39</v>
      </c>
      <c r="AK65" s="16" t="s">
        <v>39</v>
      </c>
      <c r="AL65" s="16" t="s">
        <v>39</v>
      </c>
      <c r="AM65" s="16" t="s">
        <v>39</v>
      </c>
      <c r="AN65" s="16" t="s">
        <v>39</v>
      </c>
      <c r="AO65" s="16" t="s">
        <v>39</v>
      </c>
      <c r="AP65" s="16" t="s">
        <v>39</v>
      </c>
      <c r="AQ65" s="16" t="s">
        <v>39</v>
      </c>
      <c r="AR65" s="16" t="s">
        <v>39</v>
      </c>
      <c r="AS65" s="16" t="s">
        <v>39</v>
      </c>
      <c r="AT65" s="16" t="s">
        <v>39</v>
      </c>
      <c r="AU65" s="16" t="s">
        <v>39</v>
      </c>
      <c r="AV65" s="16" t="s">
        <v>39</v>
      </c>
      <c r="AW65" s="16" t="s">
        <v>39</v>
      </c>
      <c r="AX65" s="16" t="s">
        <v>39</v>
      </c>
      <c r="AY65" s="16" t="s">
        <v>39</v>
      </c>
      <c r="AZ65" s="16" t="s">
        <v>39</v>
      </c>
      <c r="BA65" s="16" t="s">
        <v>39</v>
      </c>
      <c r="BB65" s="16" t="s">
        <v>39</v>
      </c>
      <c r="BC65" s="16" t="s">
        <v>39</v>
      </c>
      <c r="BD65" s="16" t="s">
        <v>39</v>
      </c>
      <c r="BE65" s="16" t="s">
        <v>39</v>
      </c>
      <c r="BF65" s="16" t="s">
        <v>39</v>
      </c>
      <c r="BG65" s="16" t="s">
        <v>39</v>
      </c>
      <c r="BH65" s="16" t="s">
        <v>39</v>
      </c>
      <c r="BI65" s="16" t="s">
        <v>39</v>
      </c>
      <c r="BJ65" s="16" t="s">
        <v>39</v>
      </c>
      <c r="BK65" s="16" t="s">
        <v>39</v>
      </c>
      <c r="BL65" s="16" t="s">
        <v>39</v>
      </c>
      <c r="BM65" s="16" t="s">
        <v>39</v>
      </c>
      <c r="BN65" s="16" t="s">
        <v>39</v>
      </c>
      <c r="BO65" s="16" t="s">
        <v>39</v>
      </c>
      <c r="BP65" s="16" t="s">
        <v>39</v>
      </c>
      <c r="BQ65" s="16" t="s">
        <v>39</v>
      </c>
      <c r="BR65" s="16" t="s">
        <v>39</v>
      </c>
      <c r="BS65" s="16" t="s">
        <v>39</v>
      </c>
      <c r="BT65" s="16" t="s">
        <v>39</v>
      </c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6" t="s">
        <v>39</v>
      </c>
      <c r="CZ65" s="16" t="s">
        <v>39</v>
      </c>
      <c r="DA65" s="16" t="s">
        <v>39</v>
      </c>
      <c r="DB65" s="16" t="s">
        <v>39</v>
      </c>
    </row>
    <row r="66" spans="1:106" customFormat="1" ht="18.600000000000001" customHeight="1" x14ac:dyDescent="0.3">
      <c r="A66" s="47"/>
      <c r="B66" s="21">
        <v>55</v>
      </c>
      <c r="C66" s="32" t="s">
        <v>39</v>
      </c>
      <c r="D66" s="32" t="s">
        <v>39</v>
      </c>
      <c r="E66" s="32" t="s">
        <v>39</v>
      </c>
      <c r="F66" s="32" t="s">
        <v>39</v>
      </c>
      <c r="G66" s="32" t="s">
        <v>39</v>
      </c>
      <c r="H66" s="32" t="s">
        <v>39</v>
      </c>
      <c r="I66" s="32" t="s">
        <v>39</v>
      </c>
      <c r="J66" s="32" t="s">
        <v>39</v>
      </c>
      <c r="K66" s="32" t="s">
        <v>39</v>
      </c>
      <c r="L66" s="32" t="s">
        <v>39</v>
      </c>
      <c r="M66" s="32" t="s">
        <v>39</v>
      </c>
      <c r="N66" s="32" t="s">
        <v>39</v>
      </c>
      <c r="O66" s="32" t="s">
        <v>39</v>
      </c>
      <c r="P66" s="32" t="s">
        <v>39</v>
      </c>
      <c r="Q66" s="32" t="s">
        <v>39</v>
      </c>
      <c r="R66" s="32" t="s">
        <v>39</v>
      </c>
      <c r="S66" s="32" t="s">
        <v>39</v>
      </c>
      <c r="T66" s="32" t="s">
        <v>39</v>
      </c>
      <c r="U66" s="32" t="s">
        <v>39</v>
      </c>
      <c r="V66" s="32" t="s">
        <v>39</v>
      </c>
      <c r="W66" s="16" t="s">
        <v>39</v>
      </c>
      <c r="X66" s="16" t="s">
        <v>39</v>
      </c>
      <c r="Y66" s="16" t="s">
        <v>39</v>
      </c>
      <c r="Z66" s="16" t="s">
        <v>39</v>
      </c>
      <c r="AA66" s="16" t="s">
        <v>39</v>
      </c>
      <c r="AB66" s="16" t="s">
        <v>39</v>
      </c>
      <c r="AC66" s="16" t="s">
        <v>39</v>
      </c>
      <c r="AD66" s="16" t="s">
        <v>39</v>
      </c>
      <c r="AE66" s="16" t="s">
        <v>39</v>
      </c>
      <c r="AF66" s="16" t="s">
        <v>39</v>
      </c>
      <c r="AG66" s="16" t="s">
        <v>39</v>
      </c>
      <c r="AH66" s="16" t="s">
        <v>39</v>
      </c>
      <c r="AI66" s="16" t="s">
        <v>39</v>
      </c>
      <c r="AJ66" s="16" t="s">
        <v>39</v>
      </c>
      <c r="AK66" s="16" t="s">
        <v>39</v>
      </c>
      <c r="AL66" s="16" t="s">
        <v>39</v>
      </c>
      <c r="AM66" s="16" t="s">
        <v>39</v>
      </c>
      <c r="AN66" s="16" t="s">
        <v>39</v>
      </c>
      <c r="AO66" s="16" t="s">
        <v>39</v>
      </c>
      <c r="AP66" s="16" t="s">
        <v>39</v>
      </c>
      <c r="AQ66" s="16" t="s">
        <v>39</v>
      </c>
      <c r="AR66" s="16" t="s">
        <v>39</v>
      </c>
      <c r="AS66" s="16" t="s">
        <v>39</v>
      </c>
      <c r="AT66" s="16" t="s">
        <v>39</v>
      </c>
      <c r="AU66" s="16" t="s">
        <v>39</v>
      </c>
      <c r="AV66" s="16" t="s">
        <v>39</v>
      </c>
      <c r="AW66" s="16" t="s">
        <v>39</v>
      </c>
      <c r="AX66" s="16" t="s">
        <v>39</v>
      </c>
      <c r="AY66" s="16" t="s">
        <v>39</v>
      </c>
      <c r="AZ66" s="16" t="s">
        <v>39</v>
      </c>
      <c r="BA66" s="16" t="s">
        <v>39</v>
      </c>
      <c r="BB66" s="16" t="s">
        <v>39</v>
      </c>
      <c r="BC66" s="16" t="s">
        <v>39</v>
      </c>
      <c r="BD66" s="16" t="s">
        <v>39</v>
      </c>
      <c r="BE66" s="16" t="s">
        <v>39</v>
      </c>
      <c r="BF66" s="16" t="s">
        <v>39</v>
      </c>
      <c r="BG66" s="16" t="s">
        <v>39</v>
      </c>
      <c r="BH66" s="16" t="s">
        <v>39</v>
      </c>
      <c r="BI66" s="16" t="s">
        <v>39</v>
      </c>
      <c r="BJ66" s="16" t="s">
        <v>39</v>
      </c>
      <c r="BK66" s="16" t="s">
        <v>39</v>
      </c>
      <c r="BL66" s="16" t="s">
        <v>39</v>
      </c>
      <c r="BM66" s="16" t="s">
        <v>39</v>
      </c>
      <c r="BN66" s="16" t="s">
        <v>39</v>
      </c>
      <c r="BO66" s="16" t="s">
        <v>39</v>
      </c>
      <c r="BP66" s="16" t="s">
        <v>39</v>
      </c>
      <c r="BQ66" s="16" t="s">
        <v>39</v>
      </c>
      <c r="BR66" s="16" t="s">
        <v>39</v>
      </c>
      <c r="BS66" s="16" t="s">
        <v>39</v>
      </c>
      <c r="BT66" s="16" t="s">
        <v>39</v>
      </c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6" t="s">
        <v>39</v>
      </c>
      <c r="CZ66" s="16" t="s">
        <v>39</v>
      </c>
      <c r="DA66" s="16" t="s">
        <v>39</v>
      </c>
      <c r="DB66" s="16" t="s">
        <v>39</v>
      </c>
    </row>
    <row r="67" spans="1:106" customFormat="1" ht="18.600000000000001" customHeight="1" x14ac:dyDescent="0.3">
      <c r="A67" s="48"/>
      <c r="B67" s="21">
        <v>56</v>
      </c>
      <c r="C67" s="32" t="s">
        <v>39</v>
      </c>
      <c r="D67" s="32" t="s">
        <v>39</v>
      </c>
      <c r="E67" s="32" t="s">
        <v>39</v>
      </c>
      <c r="F67" s="32" t="s">
        <v>39</v>
      </c>
      <c r="G67" s="32" t="s">
        <v>39</v>
      </c>
      <c r="H67" s="32" t="s">
        <v>39</v>
      </c>
      <c r="I67" s="32" t="s">
        <v>39</v>
      </c>
      <c r="J67" s="32" t="s">
        <v>39</v>
      </c>
      <c r="K67" s="32" t="s">
        <v>39</v>
      </c>
      <c r="L67" s="32" t="s">
        <v>39</v>
      </c>
      <c r="M67" s="32" t="s">
        <v>39</v>
      </c>
      <c r="N67" s="32" t="s">
        <v>39</v>
      </c>
      <c r="O67" s="32" t="s">
        <v>39</v>
      </c>
      <c r="P67" s="32" t="s">
        <v>39</v>
      </c>
      <c r="Q67" s="32" t="s">
        <v>39</v>
      </c>
      <c r="R67" s="32" t="s">
        <v>39</v>
      </c>
      <c r="S67" s="32" t="s">
        <v>39</v>
      </c>
      <c r="T67" s="32" t="s">
        <v>39</v>
      </c>
      <c r="U67" s="32" t="s">
        <v>39</v>
      </c>
      <c r="V67" s="32" t="s">
        <v>39</v>
      </c>
      <c r="W67" s="16" t="s">
        <v>39</v>
      </c>
      <c r="X67" s="16" t="s">
        <v>39</v>
      </c>
      <c r="Y67" s="16" t="s">
        <v>39</v>
      </c>
      <c r="Z67" s="16" t="s">
        <v>39</v>
      </c>
      <c r="AA67" s="16" t="s">
        <v>39</v>
      </c>
      <c r="AB67" s="16" t="s">
        <v>39</v>
      </c>
      <c r="AC67" s="16" t="s">
        <v>39</v>
      </c>
      <c r="AD67" s="16" t="s">
        <v>39</v>
      </c>
      <c r="AE67" s="16" t="s">
        <v>39</v>
      </c>
      <c r="AF67" s="16" t="s">
        <v>39</v>
      </c>
      <c r="AG67" s="16" t="s">
        <v>39</v>
      </c>
      <c r="AH67" s="16" t="s">
        <v>39</v>
      </c>
      <c r="AI67" s="16" t="s">
        <v>39</v>
      </c>
      <c r="AJ67" s="16" t="s">
        <v>39</v>
      </c>
      <c r="AK67" s="16" t="s">
        <v>39</v>
      </c>
      <c r="AL67" s="16" t="s">
        <v>39</v>
      </c>
      <c r="AM67" s="16" t="s">
        <v>39</v>
      </c>
      <c r="AN67" s="16" t="s">
        <v>39</v>
      </c>
      <c r="AO67" s="16" t="s">
        <v>39</v>
      </c>
      <c r="AP67" s="16" t="s">
        <v>39</v>
      </c>
      <c r="AQ67" s="16" t="s">
        <v>39</v>
      </c>
      <c r="AR67" s="16" t="s">
        <v>39</v>
      </c>
      <c r="AS67" s="16" t="s">
        <v>39</v>
      </c>
      <c r="AT67" s="16" t="s">
        <v>39</v>
      </c>
      <c r="AU67" s="16" t="s">
        <v>39</v>
      </c>
      <c r="AV67" s="16" t="s">
        <v>39</v>
      </c>
      <c r="AW67" s="16" t="s">
        <v>39</v>
      </c>
      <c r="AX67" s="16" t="s">
        <v>39</v>
      </c>
      <c r="AY67" s="16" t="s">
        <v>39</v>
      </c>
      <c r="AZ67" s="16" t="s">
        <v>39</v>
      </c>
      <c r="BA67" s="16" t="s">
        <v>39</v>
      </c>
      <c r="BB67" s="16" t="s">
        <v>39</v>
      </c>
      <c r="BC67" s="16" t="s">
        <v>39</v>
      </c>
      <c r="BD67" s="16" t="s">
        <v>39</v>
      </c>
      <c r="BE67" s="16" t="s">
        <v>39</v>
      </c>
      <c r="BF67" s="16" t="s">
        <v>39</v>
      </c>
      <c r="BG67" s="16" t="s">
        <v>39</v>
      </c>
      <c r="BH67" s="16" t="s">
        <v>39</v>
      </c>
      <c r="BI67" s="16" t="s">
        <v>39</v>
      </c>
      <c r="BJ67" s="16" t="s">
        <v>39</v>
      </c>
      <c r="BK67" s="16" t="s">
        <v>39</v>
      </c>
      <c r="BL67" s="16" t="s">
        <v>39</v>
      </c>
      <c r="BM67" s="16" t="s">
        <v>39</v>
      </c>
      <c r="BN67" s="16" t="s">
        <v>39</v>
      </c>
      <c r="BO67" s="16" t="s">
        <v>39</v>
      </c>
      <c r="BP67" s="16" t="s">
        <v>39</v>
      </c>
      <c r="BQ67" s="16" t="s">
        <v>39</v>
      </c>
      <c r="BR67" s="16" t="s">
        <v>39</v>
      </c>
      <c r="BS67" s="16" t="s">
        <v>39</v>
      </c>
      <c r="BT67" s="16" t="s">
        <v>39</v>
      </c>
      <c r="BU67" s="16" t="s">
        <v>39</v>
      </c>
      <c r="BV67" s="16" t="s">
        <v>39</v>
      </c>
      <c r="BW67" s="16" t="s">
        <v>39</v>
      </c>
      <c r="BX67" s="16" t="s">
        <v>39</v>
      </c>
      <c r="BY67" s="16" t="s">
        <v>39</v>
      </c>
      <c r="BZ67" s="16" t="s">
        <v>39</v>
      </c>
      <c r="CA67" s="16" t="s">
        <v>39</v>
      </c>
      <c r="CB67" s="16" t="s">
        <v>39</v>
      </c>
      <c r="CC67" s="16" t="s">
        <v>39</v>
      </c>
      <c r="CD67" s="16" t="s">
        <v>39</v>
      </c>
      <c r="CE67" s="16" t="s">
        <v>39</v>
      </c>
      <c r="CF67" s="16" t="s">
        <v>39</v>
      </c>
      <c r="CG67" s="16" t="s">
        <v>39</v>
      </c>
      <c r="CH67" s="16" t="s">
        <v>39</v>
      </c>
      <c r="CI67" s="16" t="s">
        <v>39</v>
      </c>
      <c r="CJ67" s="16" t="s">
        <v>39</v>
      </c>
      <c r="CK67" s="16" t="s">
        <v>39</v>
      </c>
      <c r="CL67" s="16" t="s">
        <v>39</v>
      </c>
      <c r="CM67" s="16" t="s">
        <v>39</v>
      </c>
      <c r="CN67" s="16" t="s">
        <v>39</v>
      </c>
      <c r="CO67" s="16" t="s">
        <v>39</v>
      </c>
      <c r="CP67" s="16" t="s">
        <v>39</v>
      </c>
      <c r="CQ67" s="16" t="s">
        <v>39</v>
      </c>
      <c r="CR67" s="16" t="s">
        <v>39</v>
      </c>
      <c r="CS67" s="16" t="s">
        <v>39</v>
      </c>
      <c r="CT67" s="16" t="s">
        <v>39</v>
      </c>
      <c r="CU67" s="16" t="s">
        <v>39</v>
      </c>
      <c r="CV67" s="16" t="s">
        <v>39</v>
      </c>
      <c r="CW67" s="16" t="s">
        <v>39</v>
      </c>
      <c r="CX67" s="16" t="s">
        <v>39</v>
      </c>
      <c r="CY67" s="25" t="s">
        <v>48</v>
      </c>
      <c r="CZ67" s="25" t="s">
        <v>48</v>
      </c>
      <c r="DA67" s="25" t="s">
        <v>48</v>
      </c>
      <c r="DB67" s="25" t="s">
        <v>48</v>
      </c>
    </row>
    <row r="68" spans="1:106" customFormat="1" ht="18.600000000000001" customHeight="1" x14ac:dyDescent="0.3">
      <c r="A68" s="46" t="s">
        <v>29</v>
      </c>
      <c r="B68" s="21">
        <v>57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25" t="s">
        <v>48</v>
      </c>
      <c r="X68" s="25" t="s">
        <v>48</v>
      </c>
      <c r="Y68" s="25" t="s">
        <v>48</v>
      </c>
      <c r="Z68" s="25" t="s">
        <v>48</v>
      </c>
      <c r="AA68" s="25" t="s">
        <v>48</v>
      </c>
      <c r="AB68" s="25" t="s">
        <v>48</v>
      </c>
      <c r="AC68" s="25" t="s">
        <v>48</v>
      </c>
      <c r="AD68" s="25" t="s">
        <v>48</v>
      </c>
      <c r="AE68" s="25" t="s">
        <v>48</v>
      </c>
      <c r="AF68" s="25" t="s">
        <v>48</v>
      </c>
      <c r="AG68" s="25" t="s">
        <v>48</v>
      </c>
      <c r="AH68" s="25" t="s">
        <v>48</v>
      </c>
      <c r="AI68" s="25" t="s">
        <v>48</v>
      </c>
      <c r="AJ68" s="25" t="s">
        <v>48</v>
      </c>
      <c r="AK68" s="25" t="s">
        <v>48</v>
      </c>
      <c r="AL68" s="25" t="s">
        <v>48</v>
      </c>
      <c r="AM68" s="25" t="s">
        <v>48</v>
      </c>
      <c r="AN68" s="25" t="s">
        <v>48</v>
      </c>
      <c r="AO68" s="25" t="s">
        <v>48</v>
      </c>
      <c r="AP68" s="25" t="s">
        <v>48</v>
      </c>
      <c r="AQ68" s="25" t="s">
        <v>48</v>
      </c>
      <c r="AR68" s="25" t="s">
        <v>48</v>
      </c>
      <c r="AS68" s="25" t="s">
        <v>48</v>
      </c>
      <c r="AT68" s="25" t="s">
        <v>48</v>
      </c>
      <c r="AU68" s="25" t="s">
        <v>48</v>
      </c>
      <c r="AV68" s="25" t="s">
        <v>48</v>
      </c>
      <c r="AW68" s="25" t="s">
        <v>48</v>
      </c>
      <c r="AX68" s="25" t="s">
        <v>48</v>
      </c>
      <c r="AY68" s="25" t="s">
        <v>48</v>
      </c>
      <c r="AZ68" s="25" t="s">
        <v>48</v>
      </c>
      <c r="BA68" s="25" t="s">
        <v>48</v>
      </c>
      <c r="BB68" s="25" t="s">
        <v>48</v>
      </c>
      <c r="BC68" s="25" t="s">
        <v>48</v>
      </c>
      <c r="BD68" s="25" t="s">
        <v>48</v>
      </c>
      <c r="BE68" s="25" t="s">
        <v>48</v>
      </c>
      <c r="BF68" s="25" t="s">
        <v>48</v>
      </c>
      <c r="BG68" s="25" t="s">
        <v>48</v>
      </c>
      <c r="BH68" s="25" t="s">
        <v>48</v>
      </c>
      <c r="BI68" s="25" t="s">
        <v>48</v>
      </c>
      <c r="BJ68" s="25" t="s">
        <v>48</v>
      </c>
      <c r="BK68" s="25" t="s">
        <v>48</v>
      </c>
      <c r="BL68" s="25" t="s">
        <v>48</v>
      </c>
      <c r="BM68" s="25" t="s">
        <v>48</v>
      </c>
      <c r="BN68" s="25" t="s">
        <v>48</v>
      </c>
      <c r="BO68" s="25" t="s">
        <v>48</v>
      </c>
      <c r="BP68" s="25" t="s">
        <v>48</v>
      </c>
      <c r="BQ68" s="25" t="s">
        <v>48</v>
      </c>
      <c r="BR68" s="25" t="s">
        <v>48</v>
      </c>
      <c r="BS68" s="25" t="s">
        <v>48</v>
      </c>
      <c r="BT68" s="25" t="s">
        <v>48</v>
      </c>
      <c r="BU68" s="26" t="s">
        <v>42</v>
      </c>
      <c r="BV68" s="26" t="s">
        <v>42</v>
      </c>
      <c r="BW68" s="26" t="s">
        <v>42</v>
      </c>
      <c r="BX68" s="26" t="s">
        <v>42</v>
      </c>
      <c r="BY68" s="26" t="s">
        <v>42</v>
      </c>
      <c r="BZ68" s="26" t="s">
        <v>42</v>
      </c>
      <c r="CA68" s="26" t="s">
        <v>42</v>
      </c>
      <c r="CB68" s="26" t="s">
        <v>42</v>
      </c>
      <c r="CC68" s="26" t="s">
        <v>42</v>
      </c>
      <c r="CD68" s="26" t="s">
        <v>42</v>
      </c>
      <c r="CE68" s="26" t="s">
        <v>42</v>
      </c>
      <c r="CF68" s="26" t="s">
        <v>42</v>
      </c>
      <c r="CG68" s="26" t="s">
        <v>42</v>
      </c>
      <c r="CH68" s="26" t="s">
        <v>42</v>
      </c>
      <c r="CI68" s="26" t="s">
        <v>42</v>
      </c>
      <c r="CJ68" s="26" t="s">
        <v>42</v>
      </c>
      <c r="CK68" s="26" t="s">
        <v>42</v>
      </c>
      <c r="CL68" s="26" t="s">
        <v>42</v>
      </c>
      <c r="CM68" s="26" t="s">
        <v>42</v>
      </c>
      <c r="CN68" s="26" t="s">
        <v>42</v>
      </c>
      <c r="CO68" s="26" t="s">
        <v>42</v>
      </c>
      <c r="CP68" s="26" t="s">
        <v>42</v>
      </c>
      <c r="CQ68" s="26" t="s">
        <v>42</v>
      </c>
      <c r="CR68" s="26" t="s">
        <v>42</v>
      </c>
      <c r="CS68" s="26" t="s">
        <v>42</v>
      </c>
      <c r="CT68" s="26" t="s">
        <v>42</v>
      </c>
      <c r="CU68" s="26" t="s">
        <v>42</v>
      </c>
      <c r="CV68" s="26" t="s">
        <v>42</v>
      </c>
      <c r="CW68" s="26" t="s">
        <v>42</v>
      </c>
      <c r="CX68" s="26" t="s">
        <v>42</v>
      </c>
      <c r="CY68" s="30" t="s">
        <v>43</v>
      </c>
      <c r="CZ68" s="30" t="s">
        <v>43</v>
      </c>
      <c r="DA68" s="30" t="s">
        <v>43</v>
      </c>
      <c r="DB68" s="30" t="s">
        <v>43</v>
      </c>
    </row>
    <row r="69" spans="1:106" customFormat="1" ht="18.600000000000001" customHeight="1" x14ac:dyDescent="0.3">
      <c r="A69" s="47"/>
      <c r="B69" s="21">
        <v>58</v>
      </c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6" t="s">
        <v>39</v>
      </c>
      <c r="X69" s="16" t="s">
        <v>39</v>
      </c>
      <c r="Y69" s="16" t="s">
        <v>39</v>
      </c>
      <c r="Z69" s="16" t="s">
        <v>39</v>
      </c>
      <c r="AA69" s="16" t="s">
        <v>39</v>
      </c>
      <c r="AB69" s="16" t="s">
        <v>39</v>
      </c>
      <c r="AC69" s="16" t="s">
        <v>39</v>
      </c>
      <c r="AD69" s="16" t="s">
        <v>39</v>
      </c>
      <c r="AE69" s="16" t="s">
        <v>39</v>
      </c>
      <c r="AF69" s="16" t="s">
        <v>39</v>
      </c>
      <c r="AG69" s="16" t="s">
        <v>39</v>
      </c>
      <c r="AH69" s="16" t="s">
        <v>39</v>
      </c>
      <c r="AI69" s="16" t="s">
        <v>39</v>
      </c>
      <c r="AJ69" s="16" t="s">
        <v>39</v>
      </c>
      <c r="AK69" s="16" t="s">
        <v>39</v>
      </c>
      <c r="AL69" s="16" t="s">
        <v>39</v>
      </c>
      <c r="AM69" s="16" t="s">
        <v>39</v>
      </c>
      <c r="AN69" s="16" t="s">
        <v>39</v>
      </c>
      <c r="AO69" s="16" t="s">
        <v>39</v>
      </c>
      <c r="AP69" s="16" t="s">
        <v>39</v>
      </c>
      <c r="AQ69" s="16" t="s">
        <v>39</v>
      </c>
      <c r="AR69" s="16" t="s">
        <v>39</v>
      </c>
      <c r="AS69" s="16" t="s">
        <v>39</v>
      </c>
      <c r="AT69" s="16" t="s">
        <v>39</v>
      </c>
      <c r="AU69" s="16" t="s">
        <v>39</v>
      </c>
      <c r="AV69" s="16" t="s">
        <v>39</v>
      </c>
      <c r="AW69" s="16" t="s">
        <v>39</v>
      </c>
      <c r="AX69" s="16" t="s">
        <v>39</v>
      </c>
      <c r="AY69" s="16" t="s">
        <v>39</v>
      </c>
      <c r="AZ69" s="16" t="s">
        <v>39</v>
      </c>
      <c r="BA69" s="16" t="s">
        <v>39</v>
      </c>
      <c r="BB69" s="16" t="s">
        <v>39</v>
      </c>
      <c r="BC69" s="16" t="s">
        <v>39</v>
      </c>
      <c r="BD69" s="16" t="s">
        <v>39</v>
      </c>
      <c r="BE69" s="16" t="s">
        <v>39</v>
      </c>
      <c r="BF69" s="16" t="s">
        <v>39</v>
      </c>
      <c r="BG69" s="16" t="s">
        <v>39</v>
      </c>
      <c r="BH69" s="16" t="s">
        <v>39</v>
      </c>
      <c r="BI69" s="16" t="s">
        <v>39</v>
      </c>
      <c r="BJ69" s="16" t="s">
        <v>39</v>
      </c>
      <c r="BK69" s="16" t="s">
        <v>39</v>
      </c>
      <c r="BL69" s="16" t="s">
        <v>39</v>
      </c>
      <c r="BM69" s="16" t="s">
        <v>39</v>
      </c>
      <c r="BN69" s="16" t="s">
        <v>39</v>
      </c>
      <c r="BO69" s="16" t="s">
        <v>39</v>
      </c>
      <c r="BP69" s="16" t="s">
        <v>39</v>
      </c>
      <c r="BQ69" s="16" t="s">
        <v>39</v>
      </c>
      <c r="BR69" s="16" t="s">
        <v>39</v>
      </c>
      <c r="BS69" s="16" t="s">
        <v>39</v>
      </c>
      <c r="BT69" s="16" t="s">
        <v>39</v>
      </c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6" t="s">
        <v>39</v>
      </c>
      <c r="CZ69" s="16" t="s">
        <v>39</v>
      </c>
      <c r="DA69" s="16" t="s">
        <v>39</v>
      </c>
      <c r="DB69" s="16" t="s">
        <v>39</v>
      </c>
    </row>
    <row r="70" spans="1:106" customFormat="1" ht="18.600000000000001" customHeight="1" x14ac:dyDescent="0.3">
      <c r="A70" s="47"/>
      <c r="B70" s="21">
        <v>59</v>
      </c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6" t="s">
        <v>39</v>
      </c>
      <c r="CZ70" s="16" t="s">
        <v>39</v>
      </c>
      <c r="DA70" s="16" t="s">
        <v>39</v>
      </c>
      <c r="DB70" s="16" t="s">
        <v>39</v>
      </c>
    </row>
    <row r="71" spans="1:106" customFormat="1" ht="18.600000000000001" customHeight="1" x14ac:dyDescent="0.3">
      <c r="A71" s="48"/>
      <c r="B71" s="21">
        <v>60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24" t="s">
        <v>47</v>
      </c>
      <c r="CZ71" s="24" t="s">
        <v>47</v>
      </c>
      <c r="DA71" s="24" t="s">
        <v>47</v>
      </c>
      <c r="DB71" s="24" t="s">
        <v>47</v>
      </c>
    </row>
    <row r="72" spans="1:106" customFormat="1" ht="18.600000000000001" customHeight="1" x14ac:dyDescent="0.3">
      <c r="A72" s="46" t="s">
        <v>30</v>
      </c>
      <c r="B72" s="21">
        <v>61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6" t="s">
        <v>39</v>
      </c>
      <c r="CZ72" s="16" t="s">
        <v>39</v>
      </c>
      <c r="DA72" s="16" t="s">
        <v>39</v>
      </c>
      <c r="DB72" s="16" t="s">
        <v>39</v>
      </c>
    </row>
    <row r="73" spans="1:106" customFormat="1" ht="18.600000000000001" customHeight="1" x14ac:dyDescent="0.3">
      <c r="A73" s="47"/>
      <c r="B73" s="21">
        <v>62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26" t="s">
        <v>42</v>
      </c>
      <c r="CZ73" s="26" t="s">
        <v>42</v>
      </c>
      <c r="DA73" s="26" t="s">
        <v>42</v>
      </c>
      <c r="DB73" s="26" t="s">
        <v>42</v>
      </c>
    </row>
    <row r="74" spans="1:106" customFormat="1" ht="18.600000000000001" customHeight="1" x14ac:dyDescent="0.3">
      <c r="A74" s="47"/>
      <c r="B74" s="21">
        <v>63</v>
      </c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6" t="s">
        <v>39</v>
      </c>
      <c r="CZ74" s="16" t="s">
        <v>39</v>
      </c>
      <c r="DA74" s="16" t="s">
        <v>39</v>
      </c>
      <c r="DB74" s="16" t="s">
        <v>39</v>
      </c>
    </row>
    <row r="75" spans="1:106" s="8" customFormat="1" ht="18.600000000000001" customHeight="1" x14ac:dyDescent="0.3">
      <c r="A75" s="47"/>
      <c r="B75" s="21">
        <v>64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25" t="s">
        <v>48</v>
      </c>
      <c r="CZ75" s="25" t="s">
        <v>48</v>
      </c>
      <c r="DA75" s="25" t="s">
        <v>48</v>
      </c>
      <c r="DB75" s="25" t="s">
        <v>48</v>
      </c>
    </row>
    <row r="76" spans="1:106" s="8" customFormat="1" ht="18.600000000000001" customHeight="1" x14ac:dyDescent="0.3">
      <c r="A76" s="47"/>
      <c r="B76" s="21">
        <v>65</v>
      </c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6" t="s">
        <v>39</v>
      </c>
      <c r="CZ76" s="16" t="s">
        <v>39</v>
      </c>
      <c r="DA76" s="16" t="s">
        <v>39</v>
      </c>
      <c r="DB76" s="16" t="s">
        <v>39</v>
      </c>
    </row>
    <row r="77" spans="1:106" s="8" customFormat="1" ht="18.600000000000001" customHeight="1" x14ac:dyDescent="0.3">
      <c r="A77" s="48"/>
      <c r="B77" s="21">
        <v>66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24" t="s">
        <v>47</v>
      </c>
      <c r="CZ77" s="24" t="s">
        <v>47</v>
      </c>
      <c r="DA77" s="24" t="s">
        <v>47</v>
      </c>
      <c r="DB77" s="24" t="s">
        <v>47</v>
      </c>
    </row>
    <row r="78" spans="1:106" s="8" customFormat="1" ht="18.600000000000001" customHeight="1" x14ac:dyDescent="0.3">
      <c r="A78" s="46" t="s">
        <v>31</v>
      </c>
      <c r="B78" s="21">
        <v>67</v>
      </c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6" t="s">
        <v>39</v>
      </c>
      <c r="CZ78" s="16" t="s">
        <v>39</v>
      </c>
      <c r="DA78" s="16" t="s">
        <v>39</v>
      </c>
      <c r="DB78" s="16" t="s">
        <v>39</v>
      </c>
    </row>
    <row r="79" spans="1:106" s="8" customFormat="1" ht="18.600000000000001" customHeight="1" x14ac:dyDescent="0.3">
      <c r="A79" s="47"/>
      <c r="B79" s="21">
        <v>68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25" t="s">
        <v>48</v>
      </c>
      <c r="CZ79" s="25" t="s">
        <v>48</v>
      </c>
      <c r="DA79" s="25" t="s">
        <v>48</v>
      </c>
      <c r="DB79" s="25" t="s">
        <v>48</v>
      </c>
    </row>
    <row r="80" spans="1:106" s="8" customFormat="1" ht="18.600000000000001" customHeight="1" x14ac:dyDescent="0.3">
      <c r="A80" s="47"/>
      <c r="B80" s="21">
        <v>69</v>
      </c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6" t="s">
        <v>39</v>
      </c>
      <c r="X80" s="16" t="s">
        <v>39</v>
      </c>
      <c r="Y80" s="16" t="s">
        <v>39</v>
      </c>
      <c r="Z80" s="16" t="s">
        <v>39</v>
      </c>
      <c r="AA80" s="16" t="s">
        <v>39</v>
      </c>
      <c r="AB80" s="16" t="s">
        <v>39</v>
      </c>
      <c r="AC80" s="16" t="s">
        <v>39</v>
      </c>
      <c r="AD80" s="16" t="s">
        <v>39</v>
      </c>
      <c r="AE80" s="16" t="s">
        <v>39</v>
      </c>
      <c r="AF80" s="16" t="s">
        <v>39</v>
      </c>
      <c r="AG80" s="16" t="s">
        <v>39</v>
      </c>
      <c r="AH80" s="16" t="s">
        <v>39</v>
      </c>
      <c r="AI80" s="16" t="s">
        <v>39</v>
      </c>
      <c r="AJ80" s="16" t="s">
        <v>39</v>
      </c>
      <c r="AK80" s="16" t="s">
        <v>39</v>
      </c>
      <c r="AL80" s="16" t="s">
        <v>39</v>
      </c>
      <c r="AM80" s="16" t="s">
        <v>39</v>
      </c>
      <c r="AN80" s="16" t="s">
        <v>39</v>
      </c>
      <c r="AO80" s="16" t="s">
        <v>39</v>
      </c>
      <c r="AP80" s="16" t="s">
        <v>39</v>
      </c>
      <c r="AQ80" s="16" t="s">
        <v>39</v>
      </c>
      <c r="AR80" s="16" t="s">
        <v>39</v>
      </c>
      <c r="AS80" s="16" t="s">
        <v>39</v>
      </c>
      <c r="AT80" s="16" t="s">
        <v>39</v>
      </c>
      <c r="AU80" s="16" t="s">
        <v>39</v>
      </c>
      <c r="AV80" s="16" t="s">
        <v>39</v>
      </c>
      <c r="AW80" s="16" t="s">
        <v>39</v>
      </c>
      <c r="AX80" s="16" t="s">
        <v>39</v>
      </c>
      <c r="AY80" s="16" t="s">
        <v>39</v>
      </c>
      <c r="AZ80" s="16" t="s">
        <v>39</v>
      </c>
      <c r="BA80" s="16" t="s">
        <v>39</v>
      </c>
      <c r="BB80" s="16" t="s">
        <v>39</v>
      </c>
      <c r="BC80" s="16" t="s">
        <v>39</v>
      </c>
      <c r="BD80" s="16" t="s">
        <v>39</v>
      </c>
      <c r="BE80" s="16" t="s">
        <v>39</v>
      </c>
      <c r="BF80" s="16" t="s">
        <v>39</v>
      </c>
      <c r="BG80" s="16" t="s">
        <v>39</v>
      </c>
      <c r="BH80" s="16" t="s">
        <v>39</v>
      </c>
      <c r="BI80" s="16" t="s">
        <v>39</v>
      </c>
      <c r="BJ80" s="16" t="s">
        <v>39</v>
      </c>
      <c r="BK80" s="16" t="s">
        <v>39</v>
      </c>
      <c r="BL80" s="16" t="s">
        <v>39</v>
      </c>
      <c r="BM80" s="16" t="s">
        <v>39</v>
      </c>
      <c r="BN80" s="16" t="s">
        <v>39</v>
      </c>
      <c r="BO80" s="16" t="s">
        <v>39</v>
      </c>
      <c r="BP80" s="16" t="s">
        <v>39</v>
      </c>
      <c r="BQ80" s="16" t="s">
        <v>39</v>
      </c>
      <c r="BR80" s="16" t="s">
        <v>39</v>
      </c>
      <c r="BS80" s="16" t="s">
        <v>39</v>
      </c>
      <c r="BT80" s="16" t="s">
        <v>39</v>
      </c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6" t="s">
        <v>39</v>
      </c>
      <c r="CZ80" s="16" t="s">
        <v>39</v>
      </c>
      <c r="DA80" s="16" t="s">
        <v>39</v>
      </c>
      <c r="DB80" s="16" t="s">
        <v>39</v>
      </c>
    </row>
    <row r="81" spans="1:106" s="8" customFormat="1" ht="18.600000000000001" customHeight="1" x14ac:dyDescent="0.3">
      <c r="A81" s="47"/>
      <c r="B81" s="21">
        <v>70</v>
      </c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6" t="s">
        <v>39</v>
      </c>
      <c r="X81" s="16" t="s">
        <v>39</v>
      </c>
      <c r="Y81" s="16" t="s">
        <v>39</v>
      </c>
      <c r="Z81" s="16" t="s">
        <v>39</v>
      </c>
      <c r="AA81" s="16" t="s">
        <v>39</v>
      </c>
      <c r="AB81" s="16" t="s">
        <v>39</v>
      </c>
      <c r="AC81" s="16" t="s">
        <v>39</v>
      </c>
      <c r="AD81" s="16" t="s">
        <v>39</v>
      </c>
      <c r="AE81" s="16" t="s">
        <v>39</v>
      </c>
      <c r="AF81" s="16" t="s">
        <v>39</v>
      </c>
      <c r="AG81" s="16" t="s">
        <v>39</v>
      </c>
      <c r="AH81" s="16" t="s">
        <v>39</v>
      </c>
      <c r="AI81" s="16" t="s">
        <v>39</v>
      </c>
      <c r="AJ81" s="16" t="s">
        <v>39</v>
      </c>
      <c r="AK81" s="16" t="s">
        <v>39</v>
      </c>
      <c r="AL81" s="16" t="s">
        <v>39</v>
      </c>
      <c r="AM81" s="16" t="s">
        <v>39</v>
      </c>
      <c r="AN81" s="16" t="s">
        <v>39</v>
      </c>
      <c r="AO81" s="16" t="s">
        <v>39</v>
      </c>
      <c r="AP81" s="16" t="s">
        <v>39</v>
      </c>
      <c r="AQ81" s="16" t="s">
        <v>39</v>
      </c>
      <c r="AR81" s="16" t="s">
        <v>39</v>
      </c>
      <c r="AS81" s="16" t="s">
        <v>39</v>
      </c>
      <c r="AT81" s="16" t="s">
        <v>39</v>
      </c>
      <c r="AU81" s="16" t="s">
        <v>39</v>
      </c>
      <c r="AV81" s="16" t="s">
        <v>39</v>
      </c>
      <c r="AW81" s="16" t="s">
        <v>39</v>
      </c>
      <c r="AX81" s="16" t="s">
        <v>39</v>
      </c>
      <c r="AY81" s="16" t="s">
        <v>39</v>
      </c>
      <c r="AZ81" s="16" t="s">
        <v>39</v>
      </c>
      <c r="BA81" s="16" t="s">
        <v>39</v>
      </c>
      <c r="BB81" s="16" t="s">
        <v>39</v>
      </c>
      <c r="BC81" s="16" t="s">
        <v>39</v>
      </c>
      <c r="BD81" s="16" t="s">
        <v>39</v>
      </c>
      <c r="BE81" s="16" t="s">
        <v>39</v>
      </c>
      <c r="BF81" s="16" t="s">
        <v>39</v>
      </c>
      <c r="BG81" s="16" t="s">
        <v>39</v>
      </c>
      <c r="BH81" s="16" t="s">
        <v>39</v>
      </c>
      <c r="BI81" s="16" t="s">
        <v>39</v>
      </c>
      <c r="BJ81" s="16" t="s">
        <v>39</v>
      </c>
      <c r="BK81" s="16" t="s">
        <v>39</v>
      </c>
      <c r="BL81" s="16" t="s">
        <v>39</v>
      </c>
      <c r="BM81" s="16" t="s">
        <v>39</v>
      </c>
      <c r="BN81" s="16" t="s">
        <v>39</v>
      </c>
      <c r="BO81" s="16" t="s">
        <v>39</v>
      </c>
      <c r="BP81" s="16" t="s">
        <v>39</v>
      </c>
      <c r="BQ81" s="16" t="s">
        <v>39</v>
      </c>
      <c r="BR81" s="16" t="s">
        <v>39</v>
      </c>
      <c r="BS81" s="16" t="s">
        <v>39</v>
      </c>
      <c r="BT81" s="16" t="s">
        <v>39</v>
      </c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6" t="s">
        <v>39</v>
      </c>
      <c r="CZ81" s="16" t="s">
        <v>39</v>
      </c>
      <c r="DA81" s="16" t="s">
        <v>39</v>
      </c>
      <c r="DB81" s="16" t="s">
        <v>39</v>
      </c>
    </row>
    <row r="82" spans="1:106" s="8" customFormat="1" ht="18.600000000000001" customHeight="1" x14ac:dyDescent="0.3">
      <c r="A82" s="47"/>
      <c r="B82" s="21">
        <v>71</v>
      </c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30" t="s">
        <v>43</v>
      </c>
      <c r="CZ82" s="30" t="s">
        <v>43</v>
      </c>
      <c r="DA82" s="30" t="s">
        <v>43</v>
      </c>
      <c r="DB82" s="30" t="s">
        <v>43</v>
      </c>
    </row>
    <row r="83" spans="1:106" s="8" customFormat="1" ht="18.600000000000001" customHeight="1" x14ac:dyDescent="0.3">
      <c r="A83" s="48"/>
      <c r="B83" s="21">
        <v>72</v>
      </c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24" t="s">
        <v>47</v>
      </c>
      <c r="CZ83" s="24" t="s">
        <v>47</v>
      </c>
      <c r="DA83" s="24" t="s">
        <v>47</v>
      </c>
      <c r="DB83" s="24" t="s">
        <v>47</v>
      </c>
    </row>
    <row r="84" spans="1:106" s="8" customFormat="1" ht="18.600000000000001" customHeight="1" x14ac:dyDescent="0.3">
      <c r="A84" s="46" t="s">
        <v>32</v>
      </c>
      <c r="B84" s="21">
        <v>73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24" t="s">
        <v>47</v>
      </c>
      <c r="X84" s="24" t="s">
        <v>47</v>
      </c>
      <c r="Y84" s="24" t="s">
        <v>47</v>
      </c>
      <c r="Z84" s="24" t="s">
        <v>47</v>
      </c>
      <c r="AA84" s="24" t="s">
        <v>47</v>
      </c>
      <c r="AB84" s="24" t="s">
        <v>47</v>
      </c>
      <c r="AC84" s="24" t="s">
        <v>47</v>
      </c>
      <c r="AD84" s="24" t="s">
        <v>47</v>
      </c>
      <c r="AE84" s="24" t="s">
        <v>47</v>
      </c>
      <c r="AF84" s="24" t="s">
        <v>47</v>
      </c>
      <c r="AG84" s="24" t="s">
        <v>47</v>
      </c>
      <c r="AH84" s="24" t="s">
        <v>47</v>
      </c>
      <c r="AI84" s="24" t="s">
        <v>47</v>
      </c>
      <c r="AJ84" s="24" t="s">
        <v>47</v>
      </c>
      <c r="AK84" s="24" t="s">
        <v>47</v>
      </c>
      <c r="AL84" s="24" t="s">
        <v>47</v>
      </c>
      <c r="AM84" s="24" t="s">
        <v>47</v>
      </c>
      <c r="AN84" s="24" t="s">
        <v>47</v>
      </c>
      <c r="AO84" s="24" t="s">
        <v>47</v>
      </c>
      <c r="AP84" s="24" t="s">
        <v>47</v>
      </c>
      <c r="AQ84" s="24" t="s">
        <v>47</v>
      </c>
      <c r="AR84" s="24" t="s">
        <v>47</v>
      </c>
      <c r="AS84" s="24" t="s">
        <v>47</v>
      </c>
      <c r="AT84" s="24" t="s">
        <v>47</v>
      </c>
      <c r="AU84" s="24" t="s">
        <v>47</v>
      </c>
      <c r="AV84" s="24" t="s">
        <v>47</v>
      </c>
      <c r="AW84" s="24" t="s">
        <v>47</v>
      </c>
      <c r="AX84" s="24" t="s">
        <v>47</v>
      </c>
      <c r="AY84" s="24" t="s">
        <v>47</v>
      </c>
      <c r="AZ84" s="24" t="s">
        <v>47</v>
      </c>
      <c r="BA84" s="24" t="s">
        <v>47</v>
      </c>
      <c r="BB84" s="24" t="s">
        <v>47</v>
      </c>
      <c r="BC84" s="24" t="s">
        <v>47</v>
      </c>
      <c r="BD84" s="24" t="s">
        <v>47</v>
      </c>
      <c r="BE84" s="24" t="s">
        <v>47</v>
      </c>
      <c r="BF84" s="24" t="s">
        <v>47</v>
      </c>
      <c r="BG84" s="24" t="s">
        <v>47</v>
      </c>
      <c r="BH84" s="24" t="s">
        <v>47</v>
      </c>
      <c r="BI84" s="24" t="s">
        <v>47</v>
      </c>
      <c r="BJ84" s="24" t="s">
        <v>47</v>
      </c>
      <c r="BK84" s="24" t="s">
        <v>47</v>
      </c>
      <c r="BL84" s="24" t="s">
        <v>47</v>
      </c>
      <c r="BM84" s="24" t="s">
        <v>47</v>
      </c>
      <c r="BN84" s="24" t="s">
        <v>47</v>
      </c>
      <c r="BO84" s="24" t="s">
        <v>47</v>
      </c>
      <c r="BP84" s="24" t="s">
        <v>47</v>
      </c>
      <c r="BQ84" s="24" t="s">
        <v>47</v>
      </c>
      <c r="BR84" s="24" t="s">
        <v>47</v>
      </c>
      <c r="BS84" s="24" t="s">
        <v>47</v>
      </c>
      <c r="BT84" s="24" t="s">
        <v>47</v>
      </c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6" t="s">
        <v>39</v>
      </c>
      <c r="CZ84" s="16" t="s">
        <v>39</v>
      </c>
      <c r="DA84" s="16" t="s">
        <v>39</v>
      </c>
      <c r="DB84" s="16" t="s">
        <v>39</v>
      </c>
    </row>
    <row r="85" spans="1:106" s="8" customFormat="1" ht="18.600000000000001" customHeight="1" x14ac:dyDescent="0.3">
      <c r="A85" s="47"/>
      <c r="B85" s="21">
        <v>74</v>
      </c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31" t="s">
        <v>39</v>
      </c>
      <c r="X85" s="31" t="s">
        <v>39</v>
      </c>
      <c r="Y85" s="31" t="s">
        <v>39</v>
      </c>
      <c r="Z85" s="31" t="s">
        <v>39</v>
      </c>
      <c r="AA85" s="31" t="s">
        <v>39</v>
      </c>
      <c r="AB85" s="31" t="s">
        <v>39</v>
      </c>
      <c r="AC85" s="31" t="s">
        <v>39</v>
      </c>
      <c r="AD85" s="31" t="s">
        <v>39</v>
      </c>
      <c r="AE85" s="31" t="s">
        <v>39</v>
      </c>
      <c r="AF85" s="31" t="s">
        <v>39</v>
      </c>
      <c r="AG85" s="31" t="s">
        <v>39</v>
      </c>
      <c r="AH85" s="31" t="s">
        <v>39</v>
      </c>
      <c r="AI85" s="31" t="s">
        <v>39</v>
      </c>
      <c r="AJ85" s="31" t="s">
        <v>39</v>
      </c>
      <c r="AK85" s="31" t="s">
        <v>39</v>
      </c>
      <c r="AL85" s="31" t="s">
        <v>39</v>
      </c>
      <c r="AM85" s="31" t="s">
        <v>39</v>
      </c>
      <c r="AN85" s="31" t="s">
        <v>39</v>
      </c>
      <c r="AO85" s="31" t="s">
        <v>39</v>
      </c>
      <c r="AP85" s="31" t="s">
        <v>39</v>
      </c>
      <c r="AQ85" s="31" t="s">
        <v>39</v>
      </c>
      <c r="AR85" s="31" t="s">
        <v>39</v>
      </c>
      <c r="AS85" s="31" t="s">
        <v>39</v>
      </c>
      <c r="AT85" s="31" t="s">
        <v>39</v>
      </c>
      <c r="AU85" s="31" t="s">
        <v>39</v>
      </c>
      <c r="AV85" s="31" t="s">
        <v>39</v>
      </c>
      <c r="AW85" s="31" t="s">
        <v>39</v>
      </c>
      <c r="AX85" s="31" t="s">
        <v>39</v>
      </c>
      <c r="AY85" s="31" t="s">
        <v>39</v>
      </c>
      <c r="AZ85" s="31" t="s">
        <v>39</v>
      </c>
      <c r="BA85" s="31" t="s">
        <v>39</v>
      </c>
      <c r="BB85" s="31" t="s">
        <v>39</v>
      </c>
      <c r="BC85" s="31" t="s">
        <v>39</v>
      </c>
      <c r="BD85" s="31" t="s">
        <v>39</v>
      </c>
      <c r="BE85" s="31" t="s">
        <v>39</v>
      </c>
      <c r="BF85" s="31" t="s">
        <v>39</v>
      </c>
      <c r="BG85" s="31" t="s">
        <v>39</v>
      </c>
      <c r="BH85" s="31" t="s">
        <v>39</v>
      </c>
      <c r="BI85" s="31" t="s">
        <v>39</v>
      </c>
      <c r="BJ85" s="31" t="s">
        <v>39</v>
      </c>
      <c r="BK85" s="31" t="s">
        <v>39</v>
      </c>
      <c r="BL85" s="31" t="s">
        <v>39</v>
      </c>
      <c r="BM85" s="31" t="s">
        <v>39</v>
      </c>
      <c r="BN85" s="31" t="s">
        <v>39</v>
      </c>
      <c r="BO85" s="31" t="s">
        <v>39</v>
      </c>
      <c r="BP85" s="31" t="s">
        <v>39</v>
      </c>
      <c r="BQ85" s="31" t="s">
        <v>39</v>
      </c>
      <c r="BR85" s="31" t="s">
        <v>39</v>
      </c>
      <c r="BS85" s="31" t="s">
        <v>39</v>
      </c>
      <c r="BT85" s="31" t="s">
        <v>39</v>
      </c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25" t="s">
        <v>48</v>
      </c>
      <c r="CZ85" s="25" t="s">
        <v>48</v>
      </c>
      <c r="DA85" s="25" t="s">
        <v>48</v>
      </c>
      <c r="DB85" s="25" t="s">
        <v>48</v>
      </c>
    </row>
    <row r="86" spans="1:106" s="8" customFormat="1" ht="18.600000000000001" customHeight="1" x14ac:dyDescent="0.3">
      <c r="A86" s="47"/>
      <c r="B86" s="21">
        <v>75</v>
      </c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31" t="s">
        <v>39</v>
      </c>
      <c r="X86" s="31" t="s">
        <v>39</v>
      </c>
      <c r="Y86" s="31" t="s">
        <v>39</v>
      </c>
      <c r="Z86" s="31" t="s">
        <v>39</v>
      </c>
      <c r="AA86" s="31" t="s">
        <v>39</v>
      </c>
      <c r="AB86" s="31" t="s">
        <v>39</v>
      </c>
      <c r="AC86" s="31" t="s">
        <v>39</v>
      </c>
      <c r="AD86" s="31" t="s">
        <v>39</v>
      </c>
      <c r="AE86" s="31" t="s">
        <v>39</v>
      </c>
      <c r="AF86" s="31" t="s">
        <v>39</v>
      </c>
      <c r="AG86" s="31" t="s">
        <v>39</v>
      </c>
      <c r="AH86" s="31" t="s">
        <v>39</v>
      </c>
      <c r="AI86" s="31" t="s">
        <v>39</v>
      </c>
      <c r="AJ86" s="31" t="s">
        <v>39</v>
      </c>
      <c r="AK86" s="31" t="s">
        <v>39</v>
      </c>
      <c r="AL86" s="31" t="s">
        <v>39</v>
      </c>
      <c r="AM86" s="31" t="s">
        <v>39</v>
      </c>
      <c r="AN86" s="31" t="s">
        <v>39</v>
      </c>
      <c r="AO86" s="31" t="s">
        <v>39</v>
      </c>
      <c r="AP86" s="31" t="s">
        <v>39</v>
      </c>
      <c r="AQ86" s="31" t="s">
        <v>39</v>
      </c>
      <c r="AR86" s="31" t="s">
        <v>39</v>
      </c>
      <c r="AS86" s="31" t="s">
        <v>39</v>
      </c>
      <c r="AT86" s="31" t="s">
        <v>39</v>
      </c>
      <c r="AU86" s="31" t="s">
        <v>39</v>
      </c>
      <c r="AV86" s="31" t="s">
        <v>39</v>
      </c>
      <c r="AW86" s="31" t="s">
        <v>39</v>
      </c>
      <c r="AX86" s="31" t="s">
        <v>39</v>
      </c>
      <c r="AY86" s="31" t="s">
        <v>39</v>
      </c>
      <c r="AZ86" s="31" t="s">
        <v>39</v>
      </c>
      <c r="BA86" s="31" t="s">
        <v>39</v>
      </c>
      <c r="BB86" s="31" t="s">
        <v>39</v>
      </c>
      <c r="BC86" s="31" t="s">
        <v>39</v>
      </c>
      <c r="BD86" s="31" t="s">
        <v>39</v>
      </c>
      <c r="BE86" s="31" t="s">
        <v>39</v>
      </c>
      <c r="BF86" s="31" t="s">
        <v>39</v>
      </c>
      <c r="BG86" s="31" t="s">
        <v>39</v>
      </c>
      <c r="BH86" s="31" t="s">
        <v>39</v>
      </c>
      <c r="BI86" s="31" t="s">
        <v>39</v>
      </c>
      <c r="BJ86" s="31" t="s">
        <v>39</v>
      </c>
      <c r="BK86" s="31" t="s">
        <v>39</v>
      </c>
      <c r="BL86" s="31" t="s">
        <v>39</v>
      </c>
      <c r="BM86" s="31" t="s">
        <v>39</v>
      </c>
      <c r="BN86" s="31" t="s">
        <v>39</v>
      </c>
      <c r="BO86" s="31" t="s">
        <v>39</v>
      </c>
      <c r="BP86" s="31" t="s">
        <v>39</v>
      </c>
      <c r="BQ86" s="31" t="s">
        <v>39</v>
      </c>
      <c r="BR86" s="31" t="s">
        <v>39</v>
      </c>
      <c r="BS86" s="31" t="s">
        <v>39</v>
      </c>
      <c r="BT86" s="31" t="s">
        <v>39</v>
      </c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6" t="s">
        <v>39</v>
      </c>
      <c r="CZ86" s="16" t="s">
        <v>39</v>
      </c>
      <c r="DA86" s="16" t="s">
        <v>39</v>
      </c>
      <c r="DB86" s="16" t="s">
        <v>39</v>
      </c>
    </row>
    <row r="87" spans="1:106" s="8" customFormat="1" ht="18.600000000000001" customHeight="1" x14ac:dyDescent="0.3">
      <c r="A87" s="47"/>
      <c r="B87" s="21">
        <v>76</v>
      </c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30" t="s">
        <v>43</v>
      </c>
      <c r="X87" s="30" t="s">
        <v>43</v>
      </c>
      <c r="Y87" s="30" t="s">
        <v>43</v>
      </c>
      <c r="Z87" s="30" t="s">
        <v>43</v>
      </c>
      <c r="AA87" s="30" t="s">
        <v>43</v>
      </c>
      <c r="AB87" s="30" t="s">
        <v>43</v>
      </c>
      <c r="AC87" s="30" t="s">
        <v>43</v>
      </c>
      <c r="AD87" s="30" t="s">
        <v>43</v>
      </c>
      <c r="AE87" s="30" t="s">
        <v>43</v>
      </c>
      <c r="AF87" s="30" t="s">
        <v>43</v>
      </c>
      <c r="AG87" s="30" t="s">
        <v>43</v>
      </c>
      <c r="AH87" s="30" t="s">
        <v>43</v>
      </c>
      <c r="AI87" s="30" t="s">
        <v>43</v>
      </c>
      <c r="AJ87" s="30" t="s">
        <v>43</v>
      </c>
      <c r="AK87" s="30" t="s">
        <v>43</v>
      </c>
      <c r="AL87" s="30" t="s">
        <v>43</v>
      </c>
      <c r="AM87" s="30" t="s">
        <v>43</v>
      </c>
      <c r="AN87" s="30" t="s">
        <v>43</v>
      </c>
      <c r="AO87" s="30" t="s">
        <v>43</v>
      </c>
      <c r="AP87" s="30" t="s">
        <v>43</v>
      </c>
      <c r="AQ87" s="30" t="s">
        <v>43</v>
      </c>
      <c r="AR87" s="30" t="s">
        <v>43</v>
      </c>
      <c r="AS87" s="30" t="s">
        <v>43</v>
      </c>
      <c r="AT87" s="30" t="s">
        <v>43</v>
      </c>
      <c r="AU87" s="30" t="s">
        <v>43</v>
      </c>
      <c r="AV87" s="30" t="s">
        <v>43</v>
      </c>
      <c r="AW87" s="30" t="s">
        <v>43</v>
      </c>
      <c r="AX87" s="30" t="s">
        <v>43</v>
      </c>
      <c r="AY87" s="30" t="s">
        <v>43</v>
      </c>
      <c r="AZ87" s="30" t="s">
        <v>43</v>
      </c>
      <c r="BA87" s="30" t="s">
        <v>43</v>
      </c>
      <c r="BB87" s="30" t="s">
        <v>43</v>
      </c>
      <c r="BC87" s="30" t="s">
        <v>43</v>
      </c>
      <c r="BD87" s="30" t="s">
        <v>43</v>
      </c>
      <c r="BE87" s="30" t="s">
        <v>43</v>
      </c>
      <c r="BF87" s="30" t="s">
        <v>43</v>
      </c>
      <c r="BG87" s="30" t="s">
        <v>43</v>
      </c>
      <c r="BH87" s="30" t="s">
        <v>43</v>
      </c>
      <c r="BI87" s="30" t="s">
        <v>43</v>
      </c>
      <c r="BJ87" s="30" t="s">
        <v>43</v>
      </c>
      <c r="BK87" s="30" t="s">
        <v>43</v>
      </c>
      <c r="BL87" s="30" t="s">
        <v>43</v>
      </c>
      <c r="BM87" s="30" t="s">
        <v>43</v>
      </c>
      <c r="BN87" s="30" t="s">
        <v>43</v>
      </c>
      <c r="BO87" s="30" t="s">
        <v>43</v>
      </c>
      <c r="BP87" s="30" t="s">
        <v>43</v>
      </c>
      <c r="BQ87" s="30" t="s">
        <v>43</v>
      </c>
      <c r="BR87" s="30" t="s">
        <v>43</v>
      </c>
      <c r="BS87" s="30" t="s">
        <v>43</v>
      </c>
      <c r="BT87" s="30" t="s">
        <v>43</v>
      </c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24" t="s">
        <v>47</v>
      </c>
      <c r="CZ87" s="24" t="s">
        <v>47</v>
      </c>
      <c r="DA87" s="24" t="s">
        <v>47</v>
      </c>
      <c r="DB87" s="24" t="s">
        <v>47</v>
      </c>
    </row>
    <row r="88" spans="1:106" s="8" customFormat="1" ht="18.600000000000001" customHeight="1" x14ac:dyDescent="0.3">
      <c r="A88" s="47"/>
      <c r="B88" s="21">
        <v>77</v>
      </c>
      <c r="C88" s="33" t="s">
        <v>47</v>
      </c>
      <c r="D88" s="33" t="s">
        <v>47</v>
      </c>
      <c r="E88" s="33" t="s">
        <v>47</v>
      </c>
      <c r="F88" s="33" t="s">
        <v>47</v>
      </c>
      <c r="G88" s="33" t="s">
        <v>47</v>
      </c>
      <c r="H88" s="33" t="s">
        <v>47</v>
      </c>
      <c r="I88" s="33" t="s">
        <v>47</v>
      </c>
      <c r="J88" s="33" t="s">
        <v>47</v>
      </c>
      <c r="K88" s="33" t="s">
        <v>47</v>
      </c>
      <c r="L88" s="33" t="s">
        <v>47</v>
      </c>
      <c r="M88" s="33" t="s">
        <v>47</v>
      </c>
      <c r="N88" s="33" t="s">
        <v>47</v>
      </c>
      <c r="O88" s="33" t="s">
        <v>47</v>
      </c>
      <c r="P88" s="33" t="s">
        <v>47</v>
      </c>
      <c r="Q88" s="33" t="s">
        <v>47</v>
      </c>
      <c r="R88" s="33" t="s">
        <v>47</v>
      </c>
      <c r="S88" s="33" t="s">
        <v>47</v>
      </c>
      <c r="T88" s="33" t="s">
        <v>47</v>
      </c>
      <c r="U88" s="33" t="s">
        <v>47</v>
      </c>
      <c r="V88" s="38" t="s">
        <v>47</v>
      </c>
      <c r="W88" s="25" t="s">
        <v>48</v>
      </c>
      <c r="X88" s="25" t="s">
        <v>48</v>
      </c>
      <c r="Y88" s="25" t="s">
        <v>48</v>
      </c>
      <c r="Z88" s="25" t="s">
        <v>48</v>
      </c>
      <c r="AA88" s="25" t="s">
        <v>48</v>
      </c>
      <c r="AB88" s="25" t="s">
        <v>48</v>
      </c>
      <c r="AC88" s="25" t="s">
        <v>48</v>
      </c>
      <c r="AD88" s="25" t="s">
        <v>48</v>
      </c>
      <c r="AE88" s="25" t="s">
        <v>48</v>
      </c>
      <c r="AF88" s="25" t="s">
        <v>48</v>
      </c>
      <c r="AG88" s="25" t="s">
        <v>48</v>
      </c>
      <c r="AH88" s="25" t="s">
        <v>48</v>
      </c>
      <c r="AI88" s="25" t="s">
        <v>48</v>
      </c>
      <c r="AJ88" s="25" t="s">
        <v>48</v>
      </c>
      <c r="AK88" s="25" t="s">
        <v>48</v>
      </c>
      <c r="AL88" s="25" t="s">
        <v>48</v>
      </c>
      <c r="AM88" s="25" t="s">
        <v>48</v>
      </c>
      <c r="AN88" s="25" t="s">
        <v>48</v>
      </c>
      <c r="AO88" s="25" t="s">
        <v>48</v>
      </c>
      <c r="AP88" s="25" t="s">
        <v>48</v>
      </c>
      <c r="AQ88" s="25" t="s">
        <v>48</v>
      </c>
      <c r="AR88" s="25" t="s">
        <v>48</v>
      </c>
      <c r="AS88" s="25" t="s">
        <v>48</v>
      </c>
      <c r="AT88" s="25" t="s">
        <v>48</v>
      </c>
      <c r="AU88" s="25" t="s">
        <v>48</v>
      </c>
      <c r="AV88" s="25" t="s">
        <v>48</v>
      </c>
      <c r="AW88" s="25" t="s">
        <v>48</v>
      </c>
      <c r="AX88" s="25" t="s">
        <v>48</v>
      </c>
      <c r="AY88" s="25" t="s">
        <v>48</v>
      </c>
      <c r="AZ88" s="25" t="s">
        <v>48</v>
      </c>
      <c r="BA88" s="25" t="s">
        <v>48</v>
      </c>
      <c r="BB88" s="25" t="s">
        <v>48</v>
      </c>
      <c r="BC88" s="25" t="s">
        <v>48</v>
      </c>
      <c r="BD88" s="25" t="s">
        <v>48</v>
      </c>
      <c r="BE88" s="25" t="s">
        <v>48</v>
      </c>
      <c r="BF88" s="25" t="s">
        <v>48</v>
      </c>
      <c r="BG88" s="25" t="s">
        <v>48</v>
      </c>
      <c r="BH88" s="25" t="s">
        <v>48</v>
      </c>
      <c r="BI88" s="25" t="s">
        <v>48</v>
      </c>
      <c r="BJ88" s="25" t="s">
        <v>48</v>
      </c>
      <c r="BK88" s="25" t="s">
        <v>48</v>
      </c>
      <c r="BL88" s="25" t="s">
        <v>48</v>
      </c>
      <c r="BM88" s="25" t="s">
        <v>48</v>
      </c>
      <c r="BN88" s="25" t="s">
        <v>48</v>
      </c>
      <c r="BO88" s="25" t="s">
        <v>48</v>
      </c>
      <c r="BP88" s="25" t="s">
        <v>48</v>
      </c>
      <c r="BQ88" s="25" t="s">
        <v>48</v>
      </c>
      <c r="BR88" s="25" t="s">
        <v>48</v>
      </c>
      <c r="BS88" s="25" t="s">
        <v>48</v>
      </c>
      <c r="BT88" s="25" t="s">
        <v>48</v>
      </c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6" t="s">
        <v>39</v>
      </c>
      <c r="CZ88" s="16" t="s">
        <v>39</v>
      </c>
      <c r="DA88" s="16" t="s">
        <v>39</v>
      </c>
      <c r="DB88" s="16" t="s">
        <v>39</v>
      </c>
    </row>
    <row r="89" spans="1:106" s="8" customFormat="1" ht="18.600000000000001" customHeight="1" x14ac:dyDescent="0.3">
      <c r="A89" s="48"/>
      <c r="B89" s="21">
        <v>78</v>
      </c>
      <c r="C89" s="32" t="s">
        <v>39</v>
      </c>
      <c r="D89" s="32" t="s">
        <v>39</v>
      </c>
      <c r="E89" s="32" t="s">
        <v>39</v>
      </c>
      <c r="F89" s="32" t="s">
        <v>39</v>
      </c>
      <c r="G89" s="32" t="s">
        <v>39</v>
      </c>
      <c r="H89" s="32" t="s">
        <v>39</v>
      </c>
      <c r="I89" s="32" t="s">
        <v>39</v>
      </c>
      <c r="J89" s="32" t="s">
        <v>39</v>
      </c>
      <c r="K89" s="32" t="s">
        <v>39</v>
      </c>
      <c r="L89" s="32" t="s">
        <v>39</v>
      </c>
      <c r="M89" s="32" t="s">
        <v>39</v>
      </c>
      <c r="N89" s="32" t="s">
        <v>39</v>
      </c>
      <c r="O89" s="32" t="s">
        <v>39</v>
      </c>
      <c r="P89" s="32" t="s">
        <v>39</v>
      </c>
      <c r="Q89" s="32" t="s">
        <v>39</v>
      </c>
      <c r="R89" s="32" t="s">
        <v>39</v>
      </c>
      <c r="S89" s="32" t="s">
        <v>39</v>
      </c>
      <c r="T89" s="32" t="s">
        <v>39</v>
      </c>
      <c r="U89" s="32" t="s">
        <v>39</v>
      </c>
      <c r="V89" s="41" t="s">
        <v>39</v>
      </c>
      <c r="W89" s="31" t="s">
        <v>39</v>
      </c>
      <c r="X89" s="31" t="s">
        <v>39</v>
      </c>
      <c r="Y89" s="31" t="s">
        <v>39</v>
      </c>
      <c r="Z89" s="31" t="s">
        <v>39</v>
      </c>
      <c r="AA89" s="31" t="s">
        <v>39</v>
      </c>
      <c r="AB89" s="31" t="s">
        <v>39</v>
      </c>
      <c r="AC89" s="31" t="s">
        <v>39</v>
      </c>
      <c r="AD89" s="31" t="s">
        <v>39</v>
      </c>
      <c r="AE89" s="31" t="s">
        <v>39</v>
      </c>
      <c r="AF89" s="31" t="s">
        <v>39</v>
      </c>
      <c r="AG89" s="31" t="s">
        <v>39</v>
      </c>
      <c r="AH89" s="31" t="s">
        <v>39</v>
      </c>
      <c r="AI89" s="31" t="s">
        <v>39</v>
      </c>
      <c r="AJ89" s="31" t="s">
        <v>39</v>
      </c>
      <c r="AK89" s="31" t="s">
        <v>39</v>
      </c>
      <c r="AL89" s="31" t="s">
        <v>39</v>
      </c>
      <c r="AM89" s="31" t="s">
        <v>39</v>
      </c>
      <c r="AN89" s="31" t="s">
        <v>39</v>
      </c>
      <c r="AO89" s="31" t="s">
        <v>39</v>
      </c>
      <c r="AP89" s="31" t="s">
        <v>39</v>
      </c>
      <c r="AQ89" s="31" t="s">
        <v>39</v>
      </c>
      <c r="AR89" s="31" t="s">
        <v>39</v>
      </c>
      <c r="AS89" s="31" t="s">
        <v>39</v>
      </c>
      <c r="AT89" s="31" t="s">
        <v>39</v>
      </c>
      <c r="AU89" s="31" t="s">
        <v>39</v>
      </c>
      <c r="AV89" s="31" t="s">
        <v>39</v>
      </c>
      <c r="AW89" s="31" t="s">
        <v>39</v>
      </c>
      <c r="AX89" s="31" t="s">
        <v>39</v>
      </c>
      <c r="AY89" s="31" t="s">
        <v>39</v>
      </c>
      <c r="AZ89" s="31" t="s">
        <v>39</v>
      </c>
      <c r="BA89" s="31" t="s">
        <v>39</v>
      </c>
      <c r="BB89" s="31" t="s">
        <v>39</v>
      </c>
      <c r="BC89" s="31" t="s">
        <v>39</v>
      </c>
      <c r="BD89" s="31" t="s">
        <v>39</v>
      </c>
      <c r="BE89" s="31" t="s">
        <v>39</v>
      </c>
      <c r="BF89" s="31" t="s">
        <v>39</v>
      </c>
      <c r="BG89" s="31" t="s">
        <v>39</v>
      </c>
      <c r="BH89" s="31" t="s">
        <v>39</v>
      </c>
      <c r="BI89" s="31" t="s">
        <v>39</v>
      </c>
      <c r="BJ89" s="31" t="s">
        <v>39</v>
      </c>
      <c r="BK89" s="31" t="s">
        <v>39</v>
      </c>
      <c r="BL89" s="31" t="s">
        <v>39</v>
      </c>
      <c r="BM89" s="31" t="s">
        <v>39</v>
      </c>
      <c r="BN89" s="31" t="s">
        <v>39</v>
      </c>
      <c r="BO89" s="31" t="s">
        <v>39</v>
      </c>
      <c r="BP89" s="31" t="s">
        <v>39</v>
      </c>
      <c r="BQ89" s="31" t="s">
        <v>39</v>
      </c>
      <c r="BR89" s="31" t="s">
        <v>39</v>
      </c>
      <c r="BS89" s="31" t="s">
        <v>39</v>
      </c>
      <c r="BT89" s="31" t="s">
        <v>39</v>
      </c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6" t="s">
        <v>39</v>
      </c>
      <c r="CZ89" s="16" t="s">
        <v>39</v>
      </c>
      <c r="DA89" s="16" t="s">
        <v>39</v>
      </c>
      <c r="DB89" s="16" t="s">
        <v>39</v>
      </c>
    </row>
    <row r="90" spans="1:106" s="8" customFormat="1" ht="18.600000000000001" customHeight="1" x14ac:dyDescent="0.3">
      <c r="A90" s="46" t="s">
        <v>33</v>
      </c>
      <c r="B90" s="21">
        <v>79</v>
      </c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6" t="s">
        <v>39</v>
      </c>
      <c r="CZ90" s="16" t="s">
        <v>39</v>
      </c>
      <c r="DA90" s="16" t="s">
        <v>39</v>
      </c>
      <c r="DB90" s="16" t="s">
        <v>39</v>
      </c>
    </row>
    <row r="91" spans="1:106" s="8" customFormat="1" ht="18.600000000000001" customHeight="1" x14ac:dyDescent="0.3">
      <c r="A91" s="47"/>
      <c r="B91" s="21">
        <v>80</v>
      </c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25" t="s">
        <v>48</v>
      </c>
      <c r="CZ91" s="25" t="s">
        <v>48</v>
      </c>
      <c r="DA91" s="25" t="s">
        <v>48</v>
      </c>
      <c r="DB91" s="25" t="s">
        <v>48</v>
      </c>
    </row>
    <row r="92" spans="1:106" s="8" customFormat="1" ht="18.600000000000001" customHeight="1" x14ac:dyDescent="0.3">
      <c r="A92" s="47"/>
      <c r="B92" s="21">
        <v>81</v>
      </c>
      <c r="C92" s="32" t="s">
        <v>39</v>
      </c>
      <c r="D92" s="32" t="s">
        <v>39</v>
      </c>
      <c r="E92" s="32" t="s">
        <v>39</v>
      </c>
      <c r="F92" s="32" t="s">
        <v>39</v>
      </c>
      <c r="G92" s="32" t="s">
        <v>39</v>
      </c>
      <c r="H92" s="32" t="s">
        <v>39</v>
      </c>
      <c r="I92" s="32" t="s">
        <v>39</v>
      </c>
      <c r="J92" s="32" t="s">
        <v>39</v>
      </c>
      <c r="K92" s="32" t="s">
        <v>39</v>
      </c>
      <c r="L92" s="32" t="s">
        <v>39</v>
      </c>
      <c r="M92" s="32" t="s">
        <v>39</v>
      </c>
      <c r="N92" s="32" t="s">
        <v>39</v>
      </c>
      <c r="O92" s="32" t="s">
        <v>39</v>
      </c>
      <c r="P92" s="32" t="s">
        <v>39</v>
      </c>
      <c r="Q92" s="32" t="s">
        <v>39</v>
      </c>
      <c r="R92" s="32" t="s">
        <v>39</v>
      </c>
      <c r="S92" s="32" t="s">
        <v>39</v>
      </c>
      <c r="T92" s="32" t="s">
        <v>39</v>
      </c>
      <c r="U92" s="32" t="s">
        <v>39</v>
      </c>
      <c r="V92" s="32" t="s">
        <v>39</v>
      </c>
      <c r="W92" s="24" t="s">
        <v>47</v>
      </c>
      <c r="X92" s="24" t="s">
        <v>47</v>
      </c>
      <c r="Y92" s="24" t="s">
        <v>47</v>
      </c>
      <c r="Z92" s="24" t="s">
        <v>47</v>
      </c>
      <c r="AA92" s="24" t="s">
        <v>47</v>
      </c>
      <c r="AB92" s="24" t="s">
        <v>47</v>
      </c>
      <c r="AC92" s="24" t="s">
        <v>47</v>
      </c>
      <c r="AD92" s="24" t="s">
        <v>47</v>
      </c>
      <c r="AE92" s="24" t="s">
        <v>47</v>
      </c>
      <c r="AF92" s="24" t="s">
        <v>47</v>
      </c>
      <c r="AG92" s="24" t="s">
        <v>47</v>
      </c>
      <c r="AH92" s="24" t="s">
        <v>47</v>
      </c>
      <c r="AI92" s="24" t="s">
        <v>47</v>
      </c>
      <c r="AJ92" s="24" t="s">
        <v>47</v>
      </c>
      <c r="AK92" s="24" t="s">
        <v>47</v>
      </c>
      <c r="AL92" s="24" t="s">
        <v>47</v>
      </c>
      <c r="AM92" s="24" t="s">
        <v>47</v>
      </c>
      <c r="AN92" s="24" t="s">
        <v>47</v>
      </c>
      <c r="AO92" s="24" t="s">
        <v>47</v>
      </c>
      <c r="AP92" s="24" t="s">
        <v>47</v>
      </c>
      <c r="AQ92" s="24" t="s">
        <v>47</v>
      </c>
      <c r="AR92" s="24" t="s">
        <v>47</v>
      </c>
      <c r="AS92" s="24" t="s">
        <v>47</v>
      </c>
      <c r="AT92" s="24" t="s">
        <v>47</v>
      </c>
      <c r="AU92" s="24" t="s">
        <v>47</v>
      </c>
      <c r="AV92" s="24" t="s">
        <v>47</v>
      </c>
      <c r="AW92" s="24" t="s">
        <v>47</v>
      </c>
      <c r="AX92" s="24" t="s">
        <v>47</v>
      </c>
      <c r="AY92" s="24" t="s">
        <v>47</v>
      </c>
      <c r="AZ92" s="24" t="s">
        <v>47</v>
      </c>
      <c r="BA92" s="24" t="s">
        <v>47</v>
      </c>
      <c r="BB92" s="24" t="s">
        <v>47</v>
      </c>
      <c r="BC92" s="24" t="s">
        <v>47</v>
      </c>
      <c r="BD92" s="24" t="s">
        <v>47</v>
      </c>
      <c r="BE92" s="24" t="s">
        <v>47</v>
      </c>
      <c r="BF92" s="24" t="s">
        <v>47</v>
      </c>
      <c r="BG92" s="24" t="s">
        <v>47</v>
      </c>
      <c r="BH92" s="24" t="s">
        <v>47</v>
      </c>
      <c r="BI92" s="24" t="s">
        <v>47</v>
      </c>
      <c r="BJ92" s="24" t="s">
        <v>47</v>
      </c>
      <c r="BK92" s="24" t="s">
        <v>47</v>
      </c>
      <c r="BL92" s="24" t="s">
        <v>47</v>
      </c>
      <c r="BM92" s="24" t="s">
        <v>47</v>
      </c>
      <c r="BN92" s="24" t="s">
        <v>47</v>
      </c>
      <c r="BO92" s="24" t="s">
        <v>47</v>
      </c>
      <c r="BP92" s="24" t="s">
        <v>47</v>
      </c>
      <c r="BQ92" s="24" t="s">
        <v>47</v>
      </c>
      <c r="BR92" s="24" t="s">
        <v>47</v>
      </c>
      <c r="BS92" s="24" t="s">
        <v>47</v>
      </c>
      <c r="BT92" s="24" t="s">
        <v>47</v>
      </c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6" t="s">
        <v>39</v>
      </c>
      <c r="CZ92" s="16" t="s">
        <v>39</v>
      </c>
      <c r="DA92" s="16" t="s">
        <v>39</v>
      </c>
      <c r="DB92" s="16" t="s">
        <v>39</v>
      </c>
    </row>
    <row r="93" spans="1:106" s="8" customFormat="1" ht="18.600000000000001" customHeight="1" x14ac:dyDescent="0.3">
      <c r="A93" s="47"/>
      <c r="B93" s="21">
        <v>82</v>
      </c>
      <c r="C93" s="32" t="s">
        <v>39</v>
      </c>
      <c r="D93" s="32" t="s">
        <v>39</v>
      </c>
      <c r="E93" s="32" t="s">
        <v>39</v>
      </c>
      <c r="F93" s="32" t="s">
        <v>39</v>
      </c>
      <c r="G93" s="32" t="s">
        <v>39</v>
      </c>
      <c r="H93" s="32" t="s">
        <v>39</v>
      </c>
      <c r="I93" s="32" t="s">
        <v>39</v>
      </c>
      <c r="J93" s="32" t="s">
        <v>39</v>
      </c>
      <c r="K93" s="32" t="s">
        <v>39</v>
      </c>
      <c r="L93" s="32" t="s">
        <v>39</v>
      </c>
      <c r="M93" s="32" t="s">
        <v>39</v>
      </c>
      <c r="N93" s="32" t="s">
        <v>39</v>
      </c>
      <c r="O93" s="32" t="s">
        <v>39</v>
      </c>
      <c r="P93" s="32" t="s">
        <v>39</v>
      </c>
      <c r="Q93" s="32" t="s">
        <v>39</v>
      </c>
      <c r="R93" s="32" t="s">
        <v>39</v>
      </c>
      <c r="S93" s="32" t="s">
        <v>39</v>
      </c>
      <c r="T93" s="32" t="s">
        <v>39</v>
      </c>
      <c r="U93" s="32" t="s">
        <v>39</v>
      </c>
      <c r="V93" s="32" t="s">
        <v>39</v>
      </c>
      <c r="W93" s="16" t="s">
        <v>39</v>
      </c>
      <c r="X93" s="16" t="s">
        <v>39</v>
      </c>
      <c r="Y93" s="16" t="s">
        <v>39</v>
      </c>
      <c r="Z93" s="16" t="s">
        <v>39</v>
      </c>
      <c r="AA93" s="16" t="s">
        <v>39</v>
      </c>
      <c r="AB93" s="16" t="s">
        <v>39</v>
      </c>
      <c r="AC93" s="16" t="s">
        <v>39</v>
      </c>
      <c r="AD93" s="16" t="s">
        <v>39</v>
      </c>
      <c r="AE93" s="16" t="s">
        <v>39</v>
      </c>
      <c r="AF93" s="16" t="s">
        <v>39</v>
      </c>
      <c r="AG93" s="16" t="s">
        <v>39</v>
      </c>
      <c r="AH93" s="16" t="s">
        <v>39</v>
      </c>
      <c r="AI93" s="16" t="s">
        <v>39</v>
      </c>
      <c r="AJ93" s="16" t="s">
        <v>39</v>
      </c>
      <c r="AK93" s="16" t="s">
        <v>39</v>
      </c>
      <c r="AL93" s="16" t="s">
        <v>39</v>
      </c>
      <c r="AM93" s="16" t="s">
        <v>39</v>
      </c>
      <c r="AN93" s="16" t="s">
        <v>39</v>
      </c>
      <c r="AO93" s="16" t="s">
        <v>39</v>
      </c>
      <c r="AP93" s="16" t="s">
        <v>39</v>
      </c>
      <c r="AQ93" s="16" t="s">
        <v>39</v>
      </c>
      <c r="AR93" s="16" t="s">
        <v>39</v>
      </c>
      <c r="AS93" s="16" t="s">
        <v>39</v>
      </c>
      <c r="AT93" s="16" t="s">
        <v>39</v>
      </c>
      <c r="AU93" s="16" t="s">
        <v>39</v>
      </c>
      <c r="AV93" s="16" t="s">
        <v>39</v>
      </c>
      <c r="AW93" s="16" t="s">
        <v>39</v>
      </c>
      <c r="AX93" s="16" t="s">
        <v>39</v>
      </c>
      <c r="AY93" s="16" t="s">
        <v>39</v>
      </c>
      <c r="AZ93" s="16" t="s">
        <v>39</v>
      </c>
      <c r="BA93" s="16" t="s">
        <v>39</v>
      </c>
      <c r="BB93" s="16" t="s">
        <v>39</v>
      </c>
      <c r="BC93" s="16" t="s">
        <v>39</v>
      </c>
      <c r="BD93" s="16" t="s">
        <v>39</v>
      </c>
      <c r="BE93" s="16" t="s">
        <v>39</v>
      </c>
      <c r="BF93" s="16" t="s">
        <v>39</v>
      </c>
      <c r="BG93" s="16" t="s">
        <v>39</v>
      </c>
      <c r="BH93" s="16" t="s">
        <v>39</v>
      </c>
      <c r="BI93" s="16" t="s">
        <v>39</v>
      </c>
      <c r="BJ93" s="16" t="s">
        <v>39</v>
      </c>
      <c r="BK93" s="16" t="s">
        <v>39</v>
      </c>
      <c r="BL93" s="16" t="s">
        <v>39</v>
      </c>
      <c r="BM93" s="16" t="s">
        <v>39</v>
      </c>
      <c r="BN93" s="16" t="s">
        <v>39</v>
      </c>
      <c r="BO93" s="16" t="s">
        <v>39</v>
      </c>
      <c r="BP93" s="16" t="s">
        <v>39</v>
      </c>
      <c r="BQ93" s="16" t="s">
        <v>39</v>
      </c>
      <c r="BR93" s="16" t="s">
        <v>39</v>
      </c>
      <c r="BS93" s="16" t="s">
        <v>39</v>
      </c>
      <c r="BT93" s="16" t="s">
        <v>39</v>
      </c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24" t="s">
        <v>47</v>
      </c>
      <c r="CZ93" s="24" t="s">
        <v>47</v>
      </c>
      <c r="DA93" s="24" t="s">
        <v>47</v>
      </c>
      <c r="DB93" s="24" t="s">
        <v>47</v>
      </c>
    </row>
    <row r="94" spans="1:106" s="8" customFormat="1" ht="18.600000000000001" customHeight="1" x14ac:dyDescent="0.3">
      <c r="A94" s="47"/>
      <c r="B94" s="21">
        <v>83</v>
      </c>
      <c r="C94" s="36" t="s">
        <v>48</v>
      </c>
      <c r="D94" s="36" t="s">
        <v>48</v>
      </c>
      <c r="E94" s="36" t="s">
        <v>48</v>
      </c>
      <c r="F94" s="36" t="s">
        <v>48</v>
      </c>
      <c r="G94" s="36" t="s">
        <v>48</v>
      </c>
      <c r="H94" s="36" t="s">
        <v>48</v>
      </c>
      <c r="I94" s="36" t="s">
        <v>48</v>
      </c>
      <c r="J94" s="36" t="s">
        <v>48</v>
      </c>
      <c r="K94" s="36" t="s">
        <v>48</v>
      </c>
      <c r="L94" s="36" t="s">
        <v>48</v>
      </c>
      <c r="M94" s="36" t="s">
        <v>48</v>
      </c>
      <c r="N94" s="36" t="s">
        <v>48</v>
      </c>
      <c r="O94" s="36" t="s">
        <v>48</v>
      </c>
      <c r="P94" s="36" t="s">
        <v>48</v>
      </c>
      <c r="Q94" s="36" t="s">
        <v>48</v>
      </c>
      <c r="R94" s="36" t="s">
        <v>48</v>
      </c>
      <c r="S94" s="36" t="s">
        <v>48</v>
      </c>
      <c r="T94" s="36" t="s">
        <v>48</v>
      </c>
      <c r="U94" s="36" t="s">
        <v>48</v>
      </c>
      <c r="V94" s="36" t="s">
        <v>48</v>
      </c>
      <c r="W94" s="25" t="s">
        <v>48</v>
      </c>
      <c r="X94" s="25" t="s">
        <v>48</v>
      </c>
      <c r="Y94" s="25" t="s">
        <v>48</v>
      </c>
      <c r="Z94" s="25" t="s">
        <v>48</v>
      </c>
      <c r="AA94" s="25" t="s">
        <v>48</v>
      </c>
      <c r="AB94" s="25" t="s">
        <v>48</v>
      </c>
      <c r="AC94" s="25" t="s">
        <v>48</v>
      </c>
      <c r="AD94" s="25" t="s">
        <v>48</v>
      </c>
      <c r="AE94" s="25" t="s">
        <v>48</v>
      </c>
      <c r="AF94" s="25" t="s">
        <v>48</v>
      </c>
      <c r="AG94" s="25" t="s">
        <v>48</v>
      </c>
      <c r="AH94" s="25" t="s">
        <v>48</v>
      </c>
      <c r="AI94" s="25" t="s">
        <v>48</v>
      </c>
      <c r="AJ94" s="25" t="s">
        <v>48</v>
      </c>
      <c r="AK94" s="25" t="s">
        <v>48</v>
      </c>
      <c r="AL94" s="25" t="s">
        <v>48</v>
      </c>
      <c r="AM94" s="25" t="s">
        <v>48</v>
      </c>
      <c r="AN94" s="25" t="s">
        <v>48</v>
      </c>
      <c r="AO94" s="25" t="s">
        <v>48</v>
      </c>
      <c r="AP94" s="25" t="s">
        <v>48</v>
      </c>
      <c r="AQ94" s="25" t="s">
        <v>48</v>
      </c>
      <c r="AR94" s="25" t="s">
        <v>48</v>
      </c>
      <c r="AS94" s="25" t="s">
        <v>48</v>
      </c>
      <c r="AT94" s="25" t="s">
        <v>48</v>
      </c>
      <c r="AU94" s="25" t="s">
        <v>48</v>
      </c>
      <c r="AV94" s="25" t="s">
        <v>48</v>
      </c>
      <c r="AW94" s="25" t="s">
        <v>48</v>
      </c>
      <c r="AX94" s="25" t="s">
        <v>48</v>
      </c>
      <c r="AY94" s="25" t="s">
        <v>48</v>
      </c>
      <c r="AZ94" s="25" t="s">
        <v>48</v>
      </c>
      <c r="BA94" s="25" t="s">
        <v>48</v>
      </c>
      <c r="BB94" s="25" t="s">
        <v>48</v>
      </c>
      <c r="BC94" s="25" t="s">
        <v>48</v>
      </c>
      <c r="BD94" s="25" t="s">
        <v>48</v>
      </c>
      <c r="BE94" s="25" t="s">
        <v>48</v>
      </c>
      <c r="BF94" s="25" t="s">
        <v>48</v>
      </c>
      <c r="BG94" s="25" t="s">
        <v>48</v>
      </c>
      <c r="BH94" s="25" t="s">
        <v>48</v>
      </c>
      <c r="BI94" s="25" t="s">
        <v>48</v>
      </c>
      <c r="BJ94" s="25" t="s">
        <v>48</v>
      </c>
      <c r="BK94" s="25" t="s">
        <v>48</v>
      </c>
      <c r="BL94" s="25" t="s">
        <v>48</v>
      </c>
      <c r="BM94" s="25" t="s">
        <v>48</v>
      </c>
      <c r="BN94" s="25" t="s">
        <v>48</v>
      </c>
      <c r="BO94" s="25" t="s">
        <v>48</v>
      </c>
      <c r="BP94" s="25" t="s">
        <v>48</v>
      </c>
      <c r="BQ94" s="25" t="s">
        <v>48</v>
      </c>
      <c r="BR94" s="25" t="s">
        <v>48</v>
      </c>
      <c r="BS94" s="25" t="s">
        <v>48</v>
      </c>
      <c r="BT94" s="25" t="s">
        <v>48</v>
      </c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6" t="s">
        <v>39</v>
      </c>
      <c r="CZ94" s="16" t="s">
        <v>39</v>
      </c>
      <c r="DA94" s="16" t="s">
        <v>39</v>
      </c>
      <c r="DB94" s="16" t="s">
        <v>39</v>
      </c>
    </row>
    <row r="95" spans="1:106" s="8" customFormat="1" ht="18.600000000000001" customHeight="1" x14ac:dyDescent="0.3">
      <c r="A95" s="48"/>
      <c r="B95" s="21">
        <v>84</v>
      </c>
      <c r="C95" s="32" t="s">
        <v>39</v>
      </c>
      <c r="D95" s="32" t="s">
        <v>39</v>
      </c>
      <c r="E95" s="32" t="s">
        <v>39</v>
      </c>
      <c r="F95" s="32" t="s">
        <v>39</v>
      </c>
      <c r="G95" s="32" t="s">
        <v>39</v>
      </c>
      <c r="H95" s="32" t="s">
        <v>39</v>
      </c>
      <c r="I95" s="32" t="s">
        <v>39</v>
      </c>
      <c r="J95" s="32" t="s">
        <v>39</v>
      </c>
      <c r="K95" s="32" t="s">
        <v>39</v>
      </c>
      <c r="L95" s="32" t="s">
        <v>39</v>
      </c>
      <c r="M95" s="32" t="s">
        <v>39</v>
      </c>
      <c r="N95" s="32" t="s">
        <v>39</v>
      </c>
      <c r="O95" s="32" t="s">
        <v>39</v>
      </c>
      <c r="P95" s="32" t="s">
        <v>39</v>
      </c>
      <c r="Q95" s="32" t="s">
        <v>39</v>
      </c>
      <c r="R95" s="32" t="s">
        <v>39</v>
      </c>
      <c r="S95" s="32" t="s">
        <v>39</v>
      </c>
      <c r="T95" s="32" t="s">
        <v>39</v>
      </c>
      <c r="U95" s="32" t="s">
        <v>39</v>
      </c>
      <c r="V95" s="32" t="s">
        <v>39</v>
      </c>
      <c r="W95" s="26" t="s">
        <v>42</v>
      </c>
      <c r="X95" s="26" t="s">
        <v>42</v>
      </c>
      <c r="Y95" s="26" t="s">
        <v>42</v>
      </c>
      <c r="Z95" s="26" t="s">
        <v>42</v>
      </c>
      <c r="AA95" s="26" t="s">
        <v>42</v>
      </c>
      <c r="AB95" s="26" t="s">
        <v>42</v>
      </c>
      <c r="AC95" s="26" t="s">
        <v>42</v>
      </c>
      <c r="AD95" s="26" t="s">
        <v>42</v>
      </c>
      <c r="AE95" s="26" t="s">
        <v>42</v>
      </c>
      <c r="AF95" s="26" t="s">
        <v>42</v>
      </c>
      <c r="AG95" s="26" t="s">
        <v>42</v>
      </c>
      <c r="AH95" s="26" t="s">
        <v>42</v>
      </c>
      <c r="AI95" s="26" t="s">
        <v>42</v>
      </c>
      <c r="AJ95" s="26" t="s">
        <v>42</v>
      </c>
      <c r="AK95" s="26" t="s">
        <v>42</v>
      </c>
      <c r="AL95" s="26" t="s">
        <v>42</v>
      </c>
      <c r="AM95" s="26" t="s">
        <v>42</v>
      </c>
      <c r="AN95" s="26" t="s">
        <v>42</v>
      </c>
      <c r="AO95" s="26" t="s">
        <v>42</v>
      </c>
      <c r="AP95" s="26" t="s">
        <v>42</v>
      </c>
      <c r="AQ95" s="26" t="s">
        <v>42</v>
      </c>
      <c r="AR95" s="26" t="s">
        <v>42</v>
      </c>
      <c r="AS95" s="26" t="s">
        <v>42</v>
      </c>
      <c r="AT95" s="26" t="s">
        <v>42</v>
      </c>
      <c r="AU95" s="26" t="s">
        <v>42</v>
      </c>
      <c r="AV95" s="26" t="s">
        <v>42</v>
      </c>
      <c r="AW95" s="26" t="s">
        <v>42</v>
      </c>
      <c r="AX95" s="26" t="s">
        <v>42</v>
      </c>
      <c r="AY95" s="26" t="s">
        <v>42</v>
      </c>
      <c r="AZ95" s="26" t="s">
        <v>42</v>
      </c>
      <c r="BA95" s="26" t="s">
        <v>42</v>
      </c>
      <c r="BB95" s="26" t="s">
        <v>42</v>
      </c>
      <c r="BC95" s="26" t="s">
        <v>42</v>
      </c>
      <c r="BD95" s="26" t="s">
        <v>42</v>
      </c>
      <c r="BE95" s="26" t="s">
        <v>42</v>
      </c>
      <c r="BF95" s="26" t="s">
        <v>42</v>
      </c>
      <c r="BG95" s="26" t="s">
        <v>42</v>
      </c>
      <c r="BH95" s="26" t="s">
        <v>42</v>
      </c>
      <c r="BI95" s="26" t="s">
        <v>42</v>
      </c>
      <c r="BJ95" s="26" t="s">
        <v>42</v>
      </c>
      <c r="BK95" s="26" t="s">
        <v>42</v>
      </c>
      <c r="BL95" s="26" t="s">
        <v>42</v>
      </c>
      <c r="BM95" s="26" t="s">
        <v>42</v>
      </c>
      <c r="BN95" s="26" t="s">
        <v>42</v>
      </c>
      <c r="BO95" s="26" t="s">
        <v>42</v>
      </c>
      <c r="BP95" s="26" t="s">
        <v>42</v>
      </c>
      <c r="BQ95" s="26" t="s">
        <v>42</v>
      </c>
      <c r="BR95" s="26" t="s">
        <v>42</v>
      </c>
      <c r="BS95" s="26" t="s">
        <v>42</v>
      </c>
      <c r="BT95" s="26" t="s">
        <v>42</v>
      </c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25" t="s">
        <v>48</v>
      </c>
      <c r="CZ95" s="25" t="s">
        <v>48</v>
      </c>
      <c r="DA95" s="25" t="s">
        <v>48</v>
      </c>
      <c r="DB95" s="25" t="s">
        <v>48</v>
      </c>
    </row>
    <row r="96" spans="1:106" s="8" customFormat="1" ht="18.600000000000001" customHeight="1" x14ac:dyDescent="0.3">
      <c r="A96" s="46" t="s">
        <v>34</v>
      </c>
      <c r="B96" s="21">
        <v>85</v>
      </c>
      <c r="C96" s="35" t="s">
        <v>43</v>
      </c>
      <c r="D96" s="35" t="s">
        <v>43</v>
      </c>
      <c r="E96" s="35" t="s">
        <v>43</v>
      </c>
      <c r="F96" s="35" t="s">
        <v>43</v>
      </c>
      <c r="G96" s="35" t="s">
        <v>43</v>
      </c>
      <c r="H96" s="35" t="s">
        <v>43</v>
      </c>
      <c r="I96" s="35" t="s">
        <v>43</v>
      </c>
      <c r="J96" s="35" t="s">
        <v>43</v>
      </c>
      <c r="K96" s="35" t="s">
        <v>43</v>
      </c>
      <c r="L96" s="35" t="s">
        <v>43</v>
      </c>
      <c r="M96" s="35" t="s">
        <v>43</v>
      </c>
      <c r="N96" s="35" t="s">
        <v>43</v>
      </c>
      <c r="O96" s="35" t="s">
        <v>43</v>
      </c>
      <c r="P96" s="35" t="s">
        <v>43</v>
      </c>
      <c r="Q96" s="35" t="s">
        <v>43</v>
      </c>
      <c r="R96" s="35" t="s">
        <v>43</v>
      </c>
      <c r="S96" s="35" t="s">
        <v>43</v>
      </c>
      <c r="T96" s="35" t="s">
        <v>43</v>
      </c>
      <c r="U96" s="35" t="s">
        <v>43</v>
      </c>
      <c r="V96" s="35" t="s">
        <v>43</v>
      </c>
      <c r="W96" s="16" t="s">
        <v>39</v>
      </c>
      <c r="X96" s="16" t="s">
        <v>39</v>
      </c>
      <c r="Y96" s="16" t="s">
        <v>39</v>
      </c>
      <c r="Z96" s="16" t="s">
        <v>39</v>
      </c>
      <c r="AA96" s="16" t="s">
        <v>39</v>
      </c>
      <c r="AB96" s="16" t="s">
        <v>39</v>
      </c>
      <c r="AC96" s="16" t="s">
        <v>39</v>
      </c>
      <c r="AD96" s="16" t="s">
        <v>39</v>
      </c>
      <c r="AE96" s="16" t="s">
        <v>39</v>
      </c>
      <c r="AF96" s="16" t="s">
        <v>39</v>
      </c>
      <c r="AG96" s="16" t="s">
        <v>39</v>
      </c>
      <c r="AH96" s="16" t="s">
        <v>39</v>
      </c>
      <c r="AI96" s="16" t="s">
        <v>39</v>
      </c>
      <c r="AJ96" s="16" t="s">
        <v>39</v>
      </c>
      <c r="AK96" s="16" t="s">
        <v>39</v>
      </c>
      <c r="AL96" s="16" t="s">
        <v>39</v>
      </c>
      <c r="AM96" s="16" t="s">
        <v>39</v>
      </c>
      <c r="AN96" s="16" t="s">
        <v>39</v>
      </c>
      <c r="AO96" s="16" t="s">
        <v>39</v>
      </c>
      <c r="AP96" s="16" t="s">
        <v>39</v>
      </c>
      <c r="AQ96" s="16" t="s">
        <v>39</v>
      </c>
      <c r="AR96" s="16" t="s">
        <v>39</v>
      </c>
      <c r="AS96" s="16" t="s">
        <v>39</v>
      </c>
      <c r="AT96" s="16" t="s">
        <v>39</v>
      </c>
      <c r="AU96" s="16" t="s">
        <v>39</v>
      </c>
      <c r="AV96" s="16" t="s">
        <v>39</v>
      </c>
      <c r="AW96" s="16" t="s">
        <v>39</v>
      </c>
      <c r="AX96" s="16" t="s">
        <v>39</v>
      </c>
      <c r="AY96" s="16" t="s">
        <v>39</v>
      </c>
      <c r="AZ96" s="16" t="s">
        <v>39</v>
      </c>
      <c r="BA96" s="16" t="s">
        <v>39</v>
      </c>
      <c r="BB96" s="16" t="s">
        <v>39</v>
      </c>
      <c r="BC96" s="16" t="s">
        <v>39</v>
      </c>
      <c r="BD96" s="16" t="s">
        <v>39</v>
      </c>
      <c r="BE96" s="16" t="s">
        <v>39</v>
      </c>
      <c r="BF96" s="16" t="s">
        <v>39</v>
      </c>
      <c r="BG96" s="16" t="s">
        <v>39</v>
      </c>
      <c r="BH96" s="16" t="s">
        <v>39</v>
      </c>
      <c r="BI96" s="16" t="s">
        <v>39</v>
      </c>
      <c r="BJ96" s="16" t="s">
        <v>39</v>
      </c>
      <c r="BK96" s="16" t="s">
        <v>39</v>
      </c>
      <c r="BL96" s="16" t="s">
        <v>39</v>
      </c>
      <c r="BM96" s="16" t="s">
        <v>39</v>
      </c>
      <c r="BN96" s="16" t="s">
        <v>39</v>
      </c>
      <c r="BO96" s="16" t="s">
        <v>39</v>
      </c>
      <c r="BP96" s="16" t="s">
        <v>39</v>
      </c>
      <c r="BQ96" s="16" t="s">
        <v>39</v>
      </c>
      <c r="BR96" s="16" t="s">
        <v>39</v>
      </c>
      <c r="BS96" s="16" t="s">
        <v>39</v>
      </c>
      <c r="BT96" s="16" t="s">
        <v>39</v>
      </c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6" t="s">
        <v>39</v>
      </c>
      <c r="CZ96" s="16" t="s">
        <v>39</v>
      </c>
      <c r="DA96" s="16" t="s">
        <v>39</v>
      </c>
      <c r="DB96" s="16" t="s">
        <v>39</v>
      </c>
    </row>
    <row r="97" spans="1:106" s="8" customFormat="1" ht="18.600000000000001" customHeight="1" x14ac:dyDescent="0.3">
      <c r="A97" s="47"/>
      <c r="B97" s="21">
        <v>86</v>
      </c>
      <c r="C97" s="32" t="s">
        <v>39</v>
      </c>
      <c r="D97" s="32" t="s">
        <v>39</v>
      </c>
      <c r="E97" s="32" t="s">
        <v>39</v>
      </c>
      <c r="F97" s="32" t="s">
        <v>39</v>
      </c>
      <c r="G97" s="32" t="s">
        <v>39</v>
      </c>
      <c r="H97" s="32" t="s">
        <v>39</v>
      </c>
      <c r="I97" s="32" t="s">
        <v>39</v>
      </c>
      <c r="J97" s="32" t="s">
        <v>39</v>
      </c>
      <c r="K97" s="32" t="s">
        <v>39</v>
      </c>
      <c r="L97" s="32" t="s">
        <v>39</v>
      </c>
      <c r="M97" s="32" t="s">
        <v>39</v>
      </c>
      <c r="N97" s="32" t="s">
        <v>39</v>
      </c>
      <c r="O97" s="32" t="s">
        <v>39</v>
      </c>
      <c r="P97" s="32" t="s">
        <v>39</v>
      </c>
      <c r="Q97" s="32" t="s">
        <v>39</v>
      </c>
      <c r="R97" s="32" t="s">
        <v>39</v>
      </c>
      <c r="S97" s="32" t="s">
        <v>39</v>
      </c>
      <c r="T97" s="32" t="s">
        <v>39</v>
      </c>
      <c r="U97" s="32" t="s">
        <v>39</v>
      </c>
      <c r="V97" s="32" t="s">
        <v>39</v>
      </c>
      <c r="W97" s="16" t="s">
        <v>39</v>
      </c>
      <c r="X97" s="16" t="s">
        <v>39</v>
      </c>
      <c r="Y97" s="16" t="s">
        <v>39</v>
      </c>
      <c r="Z97" s="16" t="s">
        <v>39</v>
      </c>
      <c r="AA97" s="16" t="s">
        <v>39</v>
      </c>
      <c r="AB97" s="16" t="s">
        <v>39</v>
      </c>
      <c r="AC97" s="16" t="s">
        <v>39</v>
      </c>
      <c r="AD97" s="16" t="s">
        <v>39</v>
      </c>
      <c r="AE97" s="16" t="s">
        <v>39</v>
      </c>
      <c r="AF97" s="16" t="s">
        <v>39</v>
      </c>
      <c r="AG97" s="16" t="s">
        <v>39</v>
      </c>
      <c r="AH97" s="16" t="s">
        <v>39</v>
      </c>
      <c r="AI97" s="16" t="s">
        <v>39</v>
      </c>
      <c r="AJ97" s="16" t="s">
        <v>39</v>
      </c>
      <c r="AK97" s="16" t="s">
        <v>39</v>
      </c>
      <c r="AL97" s="16" t="s">
        <v>39</v>
      </c>
      <c r="AM97" s="16" t="s">
        <v>39</v>
      </c>
      <c r="AN97" s="16" t="s">
        <v>39</v>
      </c>
      <c r="AO97" s="16" t="s">
        <v>39</v>
      </c>
      <c r="AP97" s="16" t="s">
        <v>39</v>
      </c>
      <c r="AQ97" s="16" t="s">
        <v>39</v>
      </c>
      <c r="AR97" s="16" t="s">
        <v>39</v>
      </c>
      <c r="AS97" s="16" t="s">
        <v>39</v>
      </c>
      <c r="AT97" s="16" t="s">
        <v>39</v>
      </c>
      <c r="AU97" s="16" t="s">
        <v>39</v>
      </c>
      <c r="AV97" s="16" t="s">
        <v>39</v>
      </c>
      <c r="AW97" s="16" t="s">
        <v>39</v>
      </c>
      <c r="AX97" s="16" t="s">
        <v>39</v>
      </c>
      <c r="AY97" s="16" t="s">
        <v>39</v>
      </c>
      <c r="AZ97" s="16" t="s">
        <v>39</v>
      </c>
      <c r="BA97" s="16" t="s">
        <v>39</v>
      </c>
      <c r="BB97" s="16" t="s">
        <v>39</v>
      </c>
      <c r="BC97" s="16" t="s">
        <v>39</v>
      </c>
      <c r="BD97" s="16" t="s">
        <v>39</v>
      </c>
      <c r="BE97" s="16" t="s">
        <v>39</v>
      </c>
      <c r="BF97" s="16" t="s">
        <v>39</v>
      </c>
      <c r="BG97" s="16" t="s">
        <v>39</v>
      </c>
      <c r="BH97" s="16" t="s">
        <v>39</v>
      </c>
      <c r="BI97" s="16" t="s">
        <v>39</v>
      </c>
      <c r="BJ97" s="16" t="s">
        <v>39</v>
      </c>
      <c r="BK97" s="16" t="s">
        <v>39</v>
      </c>
      <c r="BL97" s="16" t="s">
        <v>39</v>
      </c>
      <c r="BM97" s="16" t="s">
        <v>39</v>
      </c>
      <c r="BN97" s="16" t="s">
        <v>39</v>
      </c>
      <c r="BO97" s="16" t="s">
        <v>39</v>
      </c>
      <c r="BP97" s="16" t="s">
        <v>39</v>
      </c>
      <c r="BQ97" s="16" t="s">
        <v>39</v>
      </c>
      <c r="BR97" s="16" t="s">
        <v>39</v>
      </c>
      <c r="BS97" s="16" t="s">
        <v>39</v>
      </c>
      <c r="BT97" s="16" t="s">
        <v>39</v>
      </c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6" t="s">
        <v>39</v>
      </c>
      <c r="CZ97" s="16" t="s">
        <v>39</v>
      </c>
      <c r="DA97" s="16" t="s">
        <v>39</v>
      </c>
      <c r="DB97" s="16" t="s">
        <v>39</v>
      </c>
    </row>
    <row r="98" spans="1:106" s="8" customFormat="1" ht="18.600000000000001" customHeight="1" x14ac:dyDescent="0.3">
      <c r="A98" s="47"/>
      <c r="B98" s="21">
        <v>87</v>
      </c>
      <c r="C98" s="33" t="s">
        <v>47</v>
      </c>
      <c r="D98" s="33" t="s">
        <v>47</v>
      </c>
      <c r="E98" s="33" t="s">
        <v>47</v>
      </c>
      <c r="F98" s="33" t="s">
        <v>47</v>
      </c>
      <c r="G98" s="33" t="s">
        <v>47</v>
      </c>
      <c r="H98" s="33" t="s">
        <v>47</v>
      </c>
      <c r="I98" s="33" t="s">
        <v>47</v>
      </c>
      <c r="J98" s="33" t="s">
        <v>47</v>
      </c>
      <c r="K98" s="33" t="s">
        <v>47</v>
      </c>
      <c r="L98" s="33" t="s">
        <v>47</v>
      </c>
      <c r="M98" s="33" t="s">
        <v>47</v>
      </c>
      <c r="N98" s="33" t="s">
        <v>47</v>
      </c>
      <c r="O98" s="33" t="s">
        <v>47</v>
      </c>
      <c r="P98" s="33" t="s">
        <v>47</v>
      </c>
      <c r="Q98" s="33" t="s">
        <v>47</v>
      </c>
      <c r="R98" s="33" t="s">
        <v>47</v>
      </c>
      <c r="S98" s="33" t="s">
        <v>47</v>
      </c>
      <c r="T98" s="33" t="s">
        <v>47</v>
      </c>
      <c r="U98" s="33" t="s">
        <v>47</v>
      </c>
      <c r="V98" s="33" t="s">
        <v>47</v>
      </c>
      <c r="W98" s="24" t="s">
        <v>47</v>
      </c>
      <c r="X98" s="24" t="s">
        <v>47</v>
      </c>
      <c r="Y98" s="24" t="s">
        <v>47</v>
      </c>
      <c r="Z98" s="24" t="s">
        <v>47</v>
      </c>
      <c r="AA98" s="24" t="s">
        <v>47</v>
      </c>
      <c r="AB98" s="24" t="s">
        <v>47</v>
      </c>
      <c r="AC98" s="24" t="s">
        <v>47</v>
      </c>
      <c r="AD98" s="24" t="s">
        <v>47</v>
      </c>
      <c r="AE98" s="24" t="s">
        <v>47</v>
      </c>
      <c r="AF98" s="24" t="s">
        <v>47</v>
      </c>
      <c r="AG98" s="24" t="s">
        <v>47</v>
      </c>
      <c r="AH98" s="24" t="s">
        <v>47</v>
      </c>
      <c r="AI98" s="24" t="s">
        <v>47</v>
      </c>
      <c r="AJ98" s="24" t="s">
        <v>47</v>
      </c>
      <c r="AK98" s="24" t="s">
        <v>47</v>
      </c>
      <c r="AL98" s="24" t="s">
        <v>47</v>
      </c>
      <c r="AM98" s="24" t="s">
        <v>47</v>
      </c>
      <c r="AN98" s="24" t="s">
        <v>47</v>
      </c>
      <c r="AO98" s="24" t="s">
        <v>47</v>
      </c>
      <c r="AP98" s="24" t="s">
        <v>47</v>
      </c>
      <c r="AQ98" s="24" t="s">
        <v>47</v>
      </c>
      <c r="AR98" s="24" t="s">
        <v>47</v>
      </c>
      <c r="AS98" s="24" t="s">
        <v>47</v>
      </c>
      <c r="AT98" s="24" t="s">
        <v>47</v>
      </c>
      <c r="AU98" s="24" t="s">
        <v>47</v>
      </c>
      <c r="AV98" s="24" t="s">
        <v>47</v>
      </c>
      <c r="AW98" s="24" t="s">
        <v>47</v>
      </c>
      <c r="AX98" s="24" t="s">
        <v>47</v>
      </c>
      <c r="AY98" s="24" t="s">
        <v>47</v>
      </c>
      <c r="AZ98" s="24" t="s">
        <v>47</v>
      </c>
      <c r="BA98" s="24" t="s">
        <v>47</v>
      </c>
      <c r="BB98" s="24" t="s">
        <v>47</v>
      </c>
      <c r="BC98" s="24" t="s">
        <v>47</v>
      </c>
      <c r="BD98" s="24" t="s">
        <v>47</v>
      </c>
      <c r="BE98" s="24" t="s">
        <v>47</v>
      </c>
      <c r="BF98" s="24" t="s">
        <v>47</v>
      </c>
      <c r="BG98" s="24" t="s">
        <v>47</v>
      </c>
      <c r="BH98" s="24" t="s">
        <v>47</v>
      </c>
      <c r="BI98" s="24" t="s">
        <v>47</v>
      </c>
      <c r="BJ98" s="24" t="s">
        <v>47</v>
      </c>
      <c r="BK98" s="24" t="s">
        <v>47</v>
      </c>
      <c r="BL98" s="24" t="s">
        <v>47</v>
      </c>
      <c r="BM98" s="24" t="s">
        <v>47</v>
      </c>
      <c r="BN98" s="24" t="s">
        <v>47</v>
      </c>
      <c r="BO98" s="24" t="s">
        <v>47</v>
      </c>
      <c r="BP98" s="24" t="s">
        <v>47</v>
      </c>
      <c r="BQ98" s="24" t="s">
        <v>47</v>
      </c>
      <c r="BR98" s="24" t="s">
        <v>47</v>
      </c>
      <c r="BS98" s="24" t="s">
        <v>47</v>
      </c>
      <c r="BT98" s="24" t="s">
        <v>47</v>
      </c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26" t="s">
        <v>42</v>
      </c>
      <c r="CZ98" s="26" t="s">
        <v>42</v>
      </c>
      <c r="DA98" s="26" t="s">
        <v>42</v>
      </c>
      <c r="DB98" s="26" t="s">
        <v>42</v>
      </c>
    </row>
    <row r="99" spans="1:106" s="8" customFormat="1" ht="18.600000000000001" customHeight="1" x14ac:dyDescent="0.3">
      <c r="A99" s="47"/>
      <c r="B99" s="21">
        <v>88</v>
      </c>
      <c r="C99" s="32" t="s">
        <v>39</v>
      </c>
      <c r="D99" s="32" t="s">
        <v>39</v>
      </c>
      <c r="E99" s="32" t="s">
        <v>39</v>
      </c>
      <c r="F99" s="32" t="s">
        <v>39</v>
      </c>
      <c r="G99" s="32" t="s">
        <v>39</v>
      </c>
      <c r="H99" s="32" t="s">
        <v>39</v>
      </c>
      <c r="I99" s="32" t="s">
        <v>39</v>
      </c>
      <c r="J99" s="32" t="s">
        <v>39</v>
      </c>
      <c r="K99" s="32" t="s">
        <v>39</v>
      </c>
      <c r="L99" s="32" t="s">
        <v>39</v>
      </c>
      <c r="M99" s="32" t="s">
        <v>39</v>
      </c>
      <c r="N99" s="32" t="s">
        <v>39</v>
      </c>
      <c r="O99" s="32" t="s">
        <v>39</v>
      </c>
      <c r="P99" s="32" t="s">
        <v>39</v>
      </c>
      <c r="Q99" s="32" t="s">
        <v>39</v>
      </c>
      <c r="R99" s="32" t="s">
        <v>39</v>
      </c>
      <c r="S99" s="32" t="s">
        <v>39</v>
      </c>
      <c r="T99" s="32" t="s">
        <v>39</v>
      </c>
      <c r="U99" s="32" t="s">
        <v>39</v>
      </c>
      <c r="V99" s="32" t="s">
        <v>39</v>
      </c>
      <c r="W99" s="16" t="s">
        <v>39</v>
      </c>
      <c r="X99" s="16" t="s">
        <v>39</v>
      </c>
      <c r="Y99" s="16" t="s">
        <v>39</v>
      </c>
      <c r="Z99" s="16" t="s">
        <v>39</v>
      </c>
      <c r="AA99" s="16" t="s">
        <v>39</v>
      </c>
      <c r="AB99" s="16" t="s">
        <v>39</v>
      </c>
      <c r="AC99" s="16" t="s">
        <v>39</v>
      </c>
      <c r="AD99" s="16" t="s">
        <v>39</v>
      </c>
      <c r="AE99" s="16" t="s">
        <v>39</v>
      </c>
      <c r="AF99" s="16" t="s">
        <v>39</v>
      </c>
      <c r="AG99" s="16" t="s">
        <v>39</v>
      </c>
      <c r="AH99" s="16" t="s">
        <v>39</v>
      </c>
      <c r="AI99" s="16" t="s">
        <v>39</v>
      </c>
      <c r="AJ99" s="16" t="s">
        <v>39</v>
      </c>
      <c r="AK99" s="16" t="s">
        <v>39</v>
      </c>
      <c r="AL99" s="16" t="s">
        <v>39</v>
      </c>
      <c r="AM99" s="16" t="s">
        <v>39</v>
      </c>
      <c r="AN99" s="16" t="s">
        <v>39</v>
      </c>
      <c r="AO99" s="16" t="s">
        <v>39</v>
      </c>
      <c r="AP99" s="16" t="s">
        <v>39</v>
      </c>
      <c r="AQ99" s="16" t="s">
        <v>39</v>
      </c>
      <c r="AR99" s="16" t="s">
        <v>39</v>
      </c>
      <c r="AS99" s="16" t="s">
        <v>39</v>
      </c>
      <c r="AT99" s="16" t="s">
        <v>39</v>
      </c>
      <c r="AU99" s="16" t="s">
        <v>39</v>
      </c>
      <c r="AV99" s="16" t="s">
        <v>39</v>
      </c>
      <c r="AW99" s="16" t="s">
        <v>39</v>
      </c>
      <c r="AX99" s="16" t="s">
        <v>39</v>
      </c>
      <c r="AY99" s="16" t="s">
        <v>39</v>
      </c>
      <c r="AZ99" s="16" t="s">
        <v>39</v>
      </c>
      <c r="BA99" s="16" t="s">
        <v>39</v>
      </c>
      <c r="BB99" s="16" t="s">
        <v>39</v>
      </c>
      <c r="BC99" s="16" t="s">
        <v>39</v>
      </c>
      <c r="BD99" s="16" t="s">
        <v>39</v>
      </c>
      <c r="BE99" s="16" t="s">
        <v>39</v>
      </c>
      <c r="BF99" s="16" t="s">
        <v>39</v>
      </c>
      <c r="BG99" s="16" t="s">
        <v>39</v>
      </c>
      <c r="BH99" s="16" t="s">
        <v>39</v>
      </c>
      <c r="BI99" s="16" t="s">
        <v>39</v>
      </c>
      <c r="BJ99" s="16" t="s">
        <v>39</v>
      </c>
      <c r="BK99" s="16" t="s">
        <v>39</v>
      </c>
      <c r="BL99" s="16" t="s">
        <v>39</v>
      </c>
      <c r="BM99" s="16" t="s">
        <v>39</v>
      </c>
      <c r="BN99" s="16" t="s">
        <v>39</v>
      </c>
      <c r="BO99" s="16" t="s">
        <v>39</v>
      </c>
      <c r="BP99" s="16" t="s">
        <v>39</v>
      </c>
      <c r="BQ99" s="16" t="s">
        <v>39</v>
      </c>
      <c r="BR99" s="16" t="s">
        <v>39</v>
      </c>
      <c r="BS99" s="16" t="s">
        <v>39</v>
      </c>
      <c r="BT99" s="16" t="s">
        <v>39</v>
      </c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24" t="s">
        <v>47</v>
      </c>
      <c r="CZ99" s="24" t="s">
        <v>47</v>
      </c>
      <c r="DA99" s="24" t="s">
        <v>47</v>
      </c>
      <c r="DB99" s="24" t="s">
        <v>47</v>
      </c>
    </row>
    <row r="100" spans="1:106" s="8" customFormat="1" ht="18.600000000000001" customHeight="1" x14ac:dyDescent="0.3">
      <c r="A100" s="47"/>
      <c r="B100" s="21">
        <v>89</v>
      </c>
      <c r="C100" s="32" t="s">
        <v>39</v>
      </c>
      <c r="D100" s="32" t="s">
        <v>39</v>
      </c>
      <c r="E100" s="32" t="s">
        <v>39</v>
      </c>
      <c r="F100" s="32" t="s">
        <v>39</v>
      </c>
      <c r="G100" s="32" t="s">
        <v>39</v>
      </c>
      <c r="H100" s="32" t="s">
        <v>39</v>
      </c>
      <c r="I100" s="32" t="s">
        <v>39</v>
      </c>
      <c r="J100" s="32" t="s">
        <v>39</v>
      </c>
      <c r="K100" s="32" t="s">
        <v>39</v>
      </c>
      <c r="L100" s="32" t="s">
        <v>39</v>
      </c>
      <c r="M100" s="32" t="s">
        <v>39</v>
      </c>
      <c r="N100" s="32" t="s">
        <v>39</v>
      </c>
      <c r="O100" s="32" t="s">
        <v>39</v>
      </c>
      <c r="P100" s="32" t="s">
        <v>39</v>
      </c>
      <c r="Q100" s="32" t="s">
        <v>39</v>
      </c>
      <c r="R100" s="32" t="s">
        <v>39</v>
      </c>
      <c r="S100" s="32" t="s">
        <v>39</v>
      </c>
      <c r="T100" s="32" t="s">
        <v>39</v>
      </c>
      <c r="U100" s="32" t="s">
        <v>39</v>
      </c>
      <c r="V100" s="32" t="s">
        <v>39</v>
      </c>
      <c r="W100" s="16" t="s">
        <v>39</v>
      </c>
      <c r="X100" s="16" t="s">
        <v>39</v>
      </c>
      <c r="Y100" s="16" t="s">
        <v>39</v>
      </c>
      <c r="Z100" s="16" t="s">
        <v>39</v>
      </c>
      <c r="AA100" s="16" t="s">
        <v>39</v>
      </c>
      <c r="AB100" s="16" t="s">
        <v>39</v>
      </c>
      <c r="AC100" s="16" t="s">
        <v>39</v>
      </c>
      <c r="AD100" s="16" t="s">
        <v>39</v>
      </c>
      <c r="AE100" s="16" t="s">
        <v>39</v>
      </c>
      <c r="AF100" s="16" t="s">
        <v>39</v>
      </c>
      <c r="AG100" s="16" t="s">
        <v>39</v>
      </c>
      <c r="AH100" s="16" t="s">
        <v>39</v>
      </c>
      <c r="AI100" s="16" t="s">
        <v>39</v>
      </c>
      <c r="AJ100" s="16" t="s">
        <v>39</v>
      </c>
      <c r="AK100" s="16" t="s">
        <v>39</v>
      </c>
      <c r="AL100" s="16" t="s">
        <v>39</v>
      </c>
      <c r="AM100" s="16" t="s">
        <v>39</v>
      </c>
      <c r="AN100" s="16" t="s">
        <v>39</v>
      </c>
      <c r="AO100" s="16" t="s">
        <v>39</v>
      </c>
      <c r="AP100" s="16" t="s">
        <v>39</v>
      </c>
      <c r="AQ100" s="16" t="s">
        <v>39</v>
      </c>
      <c r="AR100" s="16" t="s">
        <v>39</v>
      </c>
      <c r="AS100" s="16" t="s">
        <v>39</v>
      </c>
      <c r="AT100" s="16" t="s">
        <v>39</v>
      </c>
      <c r="AU100" s="16" t="s">
        <v>39</v>
      </c>
      <c r="AV100" s="16" t="s">
        <v>39</v>
      </c>
      <c r="AW100" s="16" t="s">
        <v>39</v>
      </c>
      <c r="AX100" s="16" t="s">
        <v>39</v>
      </c>
      <c r="AY100" s="16" t="s">
        <v>39</v>
      </c>
      <c r="AZ100" s="16" t="s">
        <v>39</v>
      </c>
      <c r="BA100" s="16" t="s">
        <v>39</v>
      </c>
      <c r="BB100" s="16" t="s">
        <v>39</v>
      </c>
      <c r="BC100" s="16" t="s">
        <v>39</v>
      </c>
      <c r="BD100" s="16" t="s">
        <v>39</v>
      </c>
      <c r="BE100" s="16" t="s">
        <v>39</v>
      </c>
      <c r="BF100" s="16" t="s">
        <v>39</v>
      </c>
      <c r="BG100" s="16" t="s">
        <v>39</v>
      </c>
      <c r="BH100" s="16" t="s">
        <v>39</v>
      </c>
      <c r="BI100" s="16" t="s">
        <v>39</v>
      </c>
      <c r="BJ100" s="16" t="s">
        <v>39</v>
      </c>
      <c r="BK100" s="16" t="s">
        <v>39</v>
      </c>
      <c r="BL100" s="16" t="s">
        <v>39</v>
      </c>
      <c r="BM100" s="16" t="s">
        <v>39</v>
      </c>
      <c r="BN100" s="16" t="s">
        <v>39</v>
      </c>
      <c r="BO100" s="16" t="s">
        <v>39</v>
      </c>
      <c r="BP100" s="16" t="s">
        <v>39</v>
      </c>
      <c r="BQ100" s="16" t="s">
        <v>39</v>
      </c>
      <c r="BR100" s="16" t="s">
        <v>39</v>
      </c>
      <c r="BS100" s="16" t="s">
        <v>39</v>
      </c>
      <c r="BT100" s="16" t="s">
        <v>39</v>
      </c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6" t="s">
        <v>39</v>
      </c>
      <c r="CZ100" s="16" t="s">
        <v>39</v>
      </c>
      <c r="DA100" s="16" t="s">
        <v>39</v>
      </c>
      <c r="DB100" s="16" t="s">
        <v>39</v>
      </c>
    </row>
    <row r="101" spans="1:106" s="8" customFormat="1" ht="18.600000000000001" customHeight="1" x14ac:dyDescent="0.3">
      <c r="A101" s="48"/>
      <c r="B101" s="21">
        <v>90</v>
      </c>
      <c r="C101" s="36" t="s">
        <v>48</v>
      </c>
      <c r="D101" s="36" t="s">
        <v>48</v>
      </c>
      <c r="E101" s="36" t="s">
        <v>48</v>
      </c>
      <c r="F101" s="36" t="s">
        <v>48</v>
      </c>
      <c r="G101" s="36" t="s">
        <v>48</v>
      </c>
      <c r="H101" s="36" t="s">
        <v>48</v>
      </c>
      <c r="I101" s="36" t="s">
        <v>48</v>
      </c>
      <c r="J101" s="36" t="s">
        <v>48</v>
      </c>
      <c r="K101" s="36" t="s">
        <v>48</v>
      </c>
      <c r="L101" s="36" t="s">
        <v>48</v>
      </c>
      <c r="M101" s="36" t="s">
        <v>48</v>
      </c>
      <c r="N101" s="36" t="s">
        <v>48</v>
      </c>
      <c r="O101" s="36" t="s">
        <v>48</v>
      </c>
      <c r="P101" s="36" t="s">
        <v>48</v>
      </c>
      <c r="Q101" s="36" t="s">
        <v>48</v>
      </c>
      <c r="R101" s="36" t="s">
        <v>48</v>
      </c>
      <c r="S101" s="36" t="s">
        <v>48</v>
      </c>
      <c r="T101" s="36" t="s">
        <v>48</v>
      </c>
      <c r="U101" s="36" t="s">
        <v>48</v>
      </c>
      <c r="V101" s="36" t="s">
        <v>48</v>
      </c>
      <c r="W101" s="16" t="s">
        <v>39</v>
      </c>
      <c r="X101" s="16" t="s">
        <v>39</v>
      </c>
      <c r="Y101" s="16" t="s">
        <v>39</v>
      </c>
      <c r="Z101" s="16" t="s">
        <v>39</v>
      </c>
      <c r="AA101" s="16" t="s">
        <v>39</v>
      </c>
      <c r="AB101" s="16" t="s">
        <v>39</v>
      </c>
      <c r="AC101" s="16" t="s">
        <v>39</v>
      </c>
      <c r="AD101" s="16" t="s">
        <v>39</v>
      </c>
      <c r="AE101" s="16" t="s">
        <v>39</v>
      </c>
      <c r="AF101" s="16" t="s">
        <v>39</v>
      </c>
      <c r="AG101" s="16" t="s">
        <v>39</v>
      </c>
      <c r="AH101" s="16" t="s">
        <v>39</v>
      </c>
      <c r="AI101" s="16" t="s">
        <v>39</v>
      </c>
      <c r="AJ101" s="16" t="s">
        <v>39</v>
      </c>
      <c r="AK101" s="16" t="s">
        <v>39</v>
      </c>
      <c r="AL101" s="16" t="s">
        <v>39</v>
      </c>
      <c r="AM101" s="16" t="s">
        <v>39</v>
      </c>
      <c r="AN101" s="16" t="s">
        <v>39</v>
      </c>
      <c r="AO101" s="16" t="s">
        <v>39</v>
      </c>
      <c r="AP101" s="16" t="s">
        <v>39</v>
      </c>
      <c r="AQ101" s="16" t="s">
        <v>39</v>
      </c>
      <c r="AR101" s="16" t="s">
        <v>39</v>
      </c>
      <c r="AS101" s="16" t="s">
        <v>39</v>
      </c>
      <c r="AT101" s="16" t="s">
        <v>39</v>
      </c>
      <c r="AU101" s="16" t="s">
        <v>39</v>
      </c>
      <c r="AV101" s="16" t="s">
        <v>39</v>
      </c>
      <c r="AW101" s="16" t="s">
        <v>39</v>
      </c>
      <c r="AX101" s="16" t="s">
        <v>39</v>
      </c>
      <c r="AY101" s="16" t="s">
        <v>39</v>
      </c>
      <c r="AZ101" s="16" t="s">
        <v>39</v>
      </c>
      <c r="BA101" s="16" t="s">
        <v>39</v>
      </c>
      <c r="BB101" s="16" t="s">
        <v>39</v>
      </c>
      <c r="BC101" s="16" t="s">
        <v>39</v>
      </c>
      <c r="BD101" s="16" t="s">
        <v>39</v>
      </c>
      <c r="BE101" s="16" t="s">
        <v>39</v>
      </c>
      <c r="BF101" s="16" t="s">
        <v>39</v>
      </c>
      <c r="BG101" s="16" t="s">
        <v>39</v>
      </c>
      <c r="BH101" s="16" t="s">
        <v>39</v>
      </c>
      <c r="BI101" s="16" t="s">
        <v>39</v>
      </c>
      <c r="BJ101" s="16" t="s">
        <v>39</v>
      </c>
      <c r="BK101" s="16" t="s">
        <v>39</v>
      </c>
      <c r="BL101" s="16" t="s">
        <v>39</v>
      </c>
      <c r="BM101" s="16" t="s">
        <v>39</v>
      </c>
      <c r="BN101" s="16" t="s">
        <v>39</v>
      </c>
      <c r="BO101" s="16" t="s">
        <v>39</v>
      </c>
      <c r="BP101" s="16" t="s">
        <v>39</v>
      </c>
      <c r="BQ101" s="16" t="s">
        <v>39</v>
      </c>
      <c r="BR101" s="16" t="s">
        <v>39</v>
      </c>
      <c r="BS101" s="16" t="s">
        <v>39</v>
      </c>
      <c r="BT101" s="16" t="s">
        <v>39</v>
      </c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25" t="s">
        <v>48</v>
      </c>
      <c r="CZ101" s="25" t="s">
        <v>48</v>
      </c>
      <c r="DA101" s="25" t="s">
        <v>48</v>
      </c>
      <c r="DB101" s="25" t="s">
        <v>48</v>
      </c>
    </row>
    <row r="102" spans="1:106" s="8" customFormat="1" ht="18.600000000000001" customHeight="1" x14ac:dyDescent="0.3">
      <c r="A102" s="46" t="s">
        <v>35</v>
      </c>
      <c r="B102" s="21">
        <v>91</v>
      </c>
      <c r="C102" s="32" t="s">
        <v>39</v>
      </c>
      <c r="D102" s="32" t="s">
        <v>39</v>
      </c>
      <c r="E102" s="32" t="s">
        <v>39</v>
      </c>
      <c r="F102" s="32" t="s">
        <v>39</v>
      </c>
      <c r="G102" s="32" t="s">
        <v>39</v>
      </c>
      <c r="H102" s="32" t="s">
        <v>39</v>
      </c>
      <c r="I102" s="32" t="s">
        <v>39</v>
      </c>
      <c r="J102" s="32" t="s">
        <v>39</v>
      </c>
      <c r="K102" s="32" t="s">
        <v>39</v>
      </c>
      <c r="L102" s="32" t="s">
        <v>39</v>
      </c>
      <c r="M102" s="32" t="s">
        <v>39</v>
      </c>
      <c r="N102" s="32" t="s">
        <v>39</v>
      </c>
      <c r="O102" s="32" t="s">
        <v>39</v>
      </c>
      <c r="P102" s="32" t="s">
        <v>39</v>
      </c>
      <c r="Q102" s="32" t="s">
        <v>39</v>
      </c>
      <c r="R102" s="32" t="s">
        <v>39</v>
      </c>
      <c r="S102" s="32" t="s">
        <v>39</v>
      </c>
      <c r="T102" s="32" t="s">
        <v>39</v>
      </c>
      <c r="U102" s="32" t="s">
        <v>39</v>
      </c>
      <c r="V102" s="32" t="s">
        <v>39</v>
      </c>
      <c r="W102" s="25" t="s">
        <v>48</v>
      </c>
      <c r="X102" s="25" t="s">
        <v>48</v>
      </c>
      <c r="Y102" s="25" t="s">
        <v>48</v>
      </c>
      <c r="Z102" s="25" t="s">
        <v>48</v>
      </c>
      <c r="AA102" s="25" t="s">
        <v>48</v>
      </c>
      <c r="AB102" s="25" t="s">
        <v>48</v>
      </c>
      <c r="AC102" s="25" t="s">
        <v>48</v>
      </c>
      <c r="AD102" s="25" t="s">
        <v>48</v>
      </c>
      <c r="AE102" s="25" t="s">
        <v>48</v>
      </c>
      <c r="AF102" s="25" t="s">
        <v>48</v>
      </c>
      <c r="AG102" s="25" t="s">
        <v>48</v>
      </c>
      <c r="AH102" s="25" t="s">
        <v>48</v>
      </c>
      <c r="AI102" s="25" t="s">
        <v>48</v>
      </c>
      <c r="AJ102" s="25" t="s">
        <v>48</v>
      </c>
      <c r="AK102" s="25" t="s">
        <v>48</v>
      </c>
      <c r="AL102" s="25" t="s">
        <v>48</v>
      </c>
      <c r="AM102" s="25" t="s">
        <v>48</v>
      </c>
      <c r="AN102" s="25" t="s">
        <v>48</v>
      </c>
      <c r="AO102" s="25" t="s">
        <v>48</v>
      </c>
      <c r="AP102" s="25" t="s">
        <v>48</v>
      </c>
      <c r="AQ102" s="25" t="s">
        <v>48</v>
      </c>
      <c r="AR102" s="25" t="s">
        <v>48</v>
      </c>
      <c r="AS102" s="25" t="s">
        <v>48</v>
      </c>
      <c r="AT102" s="25" t="s">
        <v>48</v>
      </c>
      <c r="AU102" s="25" t="s">
        <v>48</v>
      </c>
      <c r="AV102" s="25" t="s">
        <v>48</v>
      </c>
      <c r="AW102" s="25" t="s">
        <v>48</v>
      </c>
      <c r="AX102" s="25" t="s">
        <v>48</v>
      </c>
      <c r="AY102" s="25" t="s">
        <v>48</v>
      </c>
      <c r="AZ102" s="25" t="s">
        <v>48</v>
      </c>
      <c r="BA102" s="25" t="s">
        <v>48</v>
      </c>
      <c r="BB102" s="25" t="s">
        <v>48</v>
      </c>
      <c r="BC102" s="25" t="s">
        <v>48</v>
      </c>
      <c r="BD102" s="25" t="s">
        <v>48</v>
      </c>
      <c r="BE102" s="25" t="s">
        <v>48</v>
      </c>
      <c r="BF102" s="25" t="s">
        <v>48</v>
      </c>
      <c r="BG102" s="25" t="s">
        <v>48</v>
      </c>
      <c r="BH102" s="25" t="s">
        <v>48</v>
      </c>
      <c r="BI102" s="25" t="s">
        <v>48</v>
      </c>
      <c r="BJ102" s="25" t="s">
        <v>48</v>
      </c>
      <c r="BK102" s="25" t="s">
        <v>48</v>
      </c>
      <c r="BL102" s="25" t="s">
        <v>48</v>
      </c>
      <c r="BM102" s="25" t="s">
        <v>48</v>
      </c>
      <c r="BN102" s="25" t="s">
        <v>48</v>
      </c>
      <c r="BO102" s="25" t="s">
        <v>48</v>
      </c>
      <c r="BP102" s="25" t="s">
        <v>48</v>
      </c>
      <c r="BQ102" s="25" t="s">
        <v>48</v>
      </c>
      <c r="BR102" s="25" t="s">
        <v>48</v>
      </c>
      <c r="BS102" s="25" t="s">
        <v>48</v>
      </c>
      <c r="BT102" s="25" t="s">
        <v>48</v>
      </c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6" t="s">
        <v>39</v>
      </c>
      <c r="CZ102" s="16" t="s">
        <v>39</v>
      </c>
      <c r="DA102" s="16" t="s">
        <v>39</v>
      </c>
      <c r="DB102" s="16" t="s">
        <v>39</v>
      </c>
    </row>
    <row r="103" spans="1:106" s="8" customFormat="1" ht="18.600000000000001" customHeight="1" x14ac:dyDescent="0.3">
      <c r="A103" s="47"/>
      <c r="B103" s="21">
        <v>92</v>
      </c>
      <c r="C103" s="32" t="s">
        <v>39</v>
      </c>
      <c r="D103" s="32" t="s">
        <v>39</v>
      </c>
      <c r="E103" s="32" t="s">
        <v>39</v>
      </c>
      <c r="F103" s="32" t="s">
        <v>39</v>
      </c>
      <c r="G103" s="32" t="s">
        <v>39</v>
      </c>
      <c r="H103" s="32" t="s">
        <v>39</v>
      </c>
      <c r="I103" s="32" t="s">
        <v>39</v>
      </c>
      <c r="J103" s="32" t="s">
        <v>39</v>
      </c>
      <c r="K103" s="32" t="s">
        <v>39</v>
      </c>
      <c r="L103" s="32" t="s">
        <v>39</v>
      </c>
      <c r="M103" s="32" t="s">
        <v>39</v>
      </c>
      <c r="N103" s="32" t="s">
        <v>39</v>
      </c>
      <c r="O103" s="32" t="s">
        <v>39</v>
      </c>
      <c r="P103" s="32" t="s">
        <v>39</v>
      </c>
      <c r="Q103" s="32" t="s">
        <v>39</v>
      </c>
      <c r="R103" s="32" t="s">
        <v>39</v>
      </c>
      <c r="S103" s="32" t="s">
        <v>39</v>
      </c>
      <c r="T103" s="32" t="s">
        <v>39</v>
      </c>
      <c r="U103" s="32" t="s">
        <v>39</v>
      </c>
      <c r="V103" s="32" t="s">
        <v>39</v>
      </c>
      <c r="W103" s="16" t="s">
        <v>39</v>
      </c>
      <c r="X103" s="16" t="s">
        <v>39</v>
      </c>
      <c r="Y103" s="16" t="s">
        <v>39</v>
      </c>
      <c r="Z103" s="16" t="s">
        <v>39</v>
      </c>
      <c r="AA103" s="16" t="s">
        <v>39</v>
      </c>
      <c r="AB103" s="16" t="s">
        <v>39</v>
      </c>
      <c r="AC103" s="16" t="s">
        <v>39</v>
      </c>
      <c r="AD103" s="16" t="s">
        <v>39</v>
      </c>
      <c r="AE103" s="16" t="s">
        <v>39</v>
      </c>
      <c r="AF103" s="16" t="s">
        <v>39</v>
      </c>
      <c r="AG103" s="16" t="s">
        <v>39</v>
      </c>
      <c r="AH103" s="16" t="s">
        <v>39</v>
      </c>
      <c r="AI103" s="16" t="s">
        <v>39</v>
      </c>
      <c r="AJ103" s="16" t="s">
        <v>39</v>
      </c>
      <c r="AK103" s="16" t="s">
        <v>39</v>
      </c>
      <c r="AL103" s="16" t="s">
        <v>39</v>
      </c>
      <c r="AM103" s="16" t="s">
        <v>39</v>
      </c>
      <c r="AN103" s="16" t="s">
        <v>39</v>
      </c>
      <c r="AO103" s="16" t="s">
        <v>39</v>
      </c>
      <c r="AP103" s="16" t="s">
        <v>39</v>
      </c>
      <c r="AQ103" s="16" t="s">
        <v>39</v>
      </c>
      <c r="AR103" s="16" t="s">
        <v>39</v>
      </c>
      <c r="AS103" s="16" t="s">
        <v>39</v>
      </c>
      <c r="AT103" s="16" t="s">
        <v>39</v>
      </c>
      <c r="AU103" s="16" t="s">
        <v>39</v>
      </c>
      <c r="AV103" s="16" t="s">
        <v>39</v>
      </c>
      <c r="AW103" s="16" t="s">
        <v>39</v>
      </c>
      <c r="AX103" s="16" t="s">
        <v>39</v>
      </c>
      <c r="AY103" s="16" t="s">
        <v>39</v>
      </c>
      <c r="AZ103" s="16" t="s">
        <v>39</v>
      </c>
      <c r="BA103" s="16" t="s">
        <v>39</v>
      </c>
      <c r="BB103" s="16" t="s">
        <v>39</v>
      </c>
      <c r="BC103" s="16" t="s">
        <v>39</v>
      </c>
      <c r="BD103" s="16" t="s">
        <v>39</v>
      </c>
      <c r="BE103" s="16" t="s">
        <v>39</v>
      </c>
      <c r="BF103" s="16" t="s">
        <v>39</v>
      </c>
      <c r="BG103" s="16" t="s">
        <v>39</v>
      </c>
      <c r="BH103" s="16" t="s">
        <v>39</v>
      </c>
      <c r="BI103" s="16" t="s">
        <v>39</v>
      </c>
      <c r="BJ103" s="16" t="s">
        <v>39</v>
      </c>
      <c r="BK103" s="16" t="s">
        <v>39</v>
      </c>
      <c r="BL103" s="16" t="s">
        <v>39</v>
      </c>
      <c r="BM103" s="16" t="s">
        <v>39</v>
      </c>
      <c r="BN103" s="16" t="s">
        <v>39</v>
      </c>
      <c r="BO103" s="16" t="s">
        <v>39</v>
      </c>
      <c r="BP103" s="16" t="s">
        <v>39</v>
      </c>
      <c r="BQ103" s="16" t="s">
        <v>39</v>
      </c>
      <c r="BR103" s="16" t="s">
        <v>39</v>
      </c>
      <c r="BS103" s="16" t="s">
        <v>39</v>
      </c>
      <c r="BT103" s="16" t="s">
        <v>39</v>
      </c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24" t="s">
        <v>47</v>
      </c>
      <c r="CZ103" s="24" t="s">
        <v>47</v>
      </c>
      <c r="DA103" s="24" t="s">
        <v>47</v>
      </c>
      <c r="DB103" s="24" t="s">
        <v>47</v>
      </c>
    </row>
    <row r="104" spans="1:106" s="8" customFormat="1" ht="18.600000000000001" customHeight="1" x14ac:dyDescent="0.3">
      <c r="A104" s="47"/>
      <c r="B104" s="21">
        <v>93</v>
      </c>
      <c r="C104" s="34" t="s">
        <v>42</v>
      </c>
      <c r="D104" s="34" t="s">
        <v>42</v>
      </c>
      <c r="E104" s="34" t="s">
        <v>42</v>
      </c>
      <c r="F104" s="34" t="s">
        <v>42</v>
      </c>
      <c r="G104" s="34" t="s">
        <v>42</v>
      </c>
      <c r="H104" s="34" t="s">
        <v>42</v>
      </c>
      <c r="I104" s="34" t="s">
        <v>42</v>
      </c>
      <c r="J104" s="34" t="s">
        <v>42</v>
      </c>
      <c r="K104" s="34" t="s">
        <v>42</v>
      </c>
      <c r="L104" s="34" t="s">
        <v>42</v>
      </c>
      <c r="M104" s="34" t="s">
        <v>42</v>
      </c>
      <c r="N104" s="34" t="s">
        <v>42</v>
      </c>
      <c r="O104" s="34" t="s">
        <v>42</v>
      </c>
      <c r="P104" s="34" t="s">
        <v>42</v>
      </c>
      <c r="Q104" s="34" t="s">
        <v>42</v>
      </c>
      <c r="R104" s="34" t="s">
        <v>42</v>
      </c>
      <c r="S104" s="34" t="s">
        <v>42</v>
      </c>
      <c r="T104" s="34" t="s">
        <v>42</v>
      </c>
      <c r="U104" s="34" t="s">
        <v>42</v>
      </c>
      <c r="V104" s="34" t="s">
        <v>42</v>
      </c>
      <c r="W104" s="16" t="s">
        <v>39</v>
      </c>
      <c r="X104" s="16" t="s">
        <v>39</v>
      </c>
      <c r="Y104" s="16" t="s">
        <v>39</v>
      </c>
      <c r="Z104" s="16" t="s">
        <v>39</v>
      </c>
      <c r="AA104" s="16" t="s">
        <v>39</v>
      </c>
      <c r="AB104" s="16" t="s">
        <v>39</v>
      </c>
      <c r="AC104" s="16" t="s">
        <v>39</v>
      </c>
      <c r="AD104" s="16" t="s">
        <v>39</v>
      </c>
      <c r="AE104" s="16" t="s">
        <v>39</v>
      </c>
      <c r="AF104" s="16" t="s">
        <v>39</v>
      </c>
      <c r="AG104" s="16" t="s">
        <v>39</v>
      </c>
      <c r="AH104" s="16" t="s">
        <v>39</v>
      </c>
      <c r="AI104" s="16" t="s">
        <v>39</v>
      </c>
      <c r="AJ104" s="16" t="s">
        <v>39</v>
      </c>
      <c r="AK104" s="16" t="s">
        <v>39</v>
      </c>
      <c r="AL104" s="16" t="s">
        <v>39</v>
      </c>
      <c r="AM104" s="16" t="s">
        <v>39</v>
      </c>
      <c r="AN104" s="16" t="s">
        <v>39</v>
      </c>
      <c r="AO104" s="16" t="s">
        <v>39</v>
      </c>
      <c r="AP104" s="16" t="s">
        <v>39</v>
      </c>
      <c r="AQ104" s="16" t="s">
        <v>39</v>
      </c>
      <c r="AR104" s="16" t="s">
        <v>39</v>
      </c>
      <c r="AS104" s="16" t="s">
        <v>39</v>
      </c>
      <c r="AT104" s="16" t="s">
        <v>39</v>
      </c>
      <c r="AU104" s="16" t="s">
        <v>39</v>
      </c>
      <c r="AV104" s="16" t="s">
        <v>39</v>
      </c>
      <c r="AW104" s="16" t="s">
        <v>39</v>
      </c>
      <c r="AX104" s="16" t="s">
        <v>39</v>
      </c>
      <c r="AY104" s="16" t="s">
        <v>39</v>
      </c>
      <c r="AZ104" s="16" t="s">
        <v>39</v>
      </c>
      <c r="BA104" s="16" t="s">
        <v>39</v>
      </c>
      <c r="BB104" s="16" t="s">
        <v>39</v>
      </c>
      <c r="BC104" s="16" t="s">
        <v>39</v>
      </c>
      <c r="BD104" s="16" t="s">
        <v>39</v>
      </c>
      <c r="BE104" s="16" t="s">
        <v>39</v>
      </c>
      <c r="BF104" s="16" t="s">
        <v>39</v>
      </c>
      <c r="BG104" s="16" t="s">
        <v>39</v>
      </c>
      <c r="BH104" s="16" t="s">
        <v>39</v>
      </c>
      <c r="BI104" s="16" t="s">
        <v>39</v>
      </c>
      <c r="BJ104" s="16" t="s">
        <v>39</v>
      </c>
      <c r="BK104" s="16" t="s">
        <v>39</v>
      </c>
      <c r="BL104" s="16" t="s">
        <v>39</v>
      </c>
      <c r="BM104" s="16" t="s">
        <v>39</v>
      </c>
      <c r="BN104" s="16" t="s">
        <v>39</v>
      </c>
      <c r="BO104" s="16" t="s">
        <v>39</v>
      </c>
      <c r="BP104" s="16" t="s">
        <v>39</v>
      </c>
      <c r="BQ104" s="16" t="s">
        <v>39</v>
      </c>
      <c r="BR104" s="16" t="s">
        <v>39</v>
      </c>
      <c r="BS104" s="16" t="s">
        <v>39</v>
      </c>
      <c r="BT104" s="16" t="s">
        <v>39</v>
      </c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30" t="s">
        <v>43</v>
      </c>
      <c r="CZ104" s="30" t="s">
        <v>43</v>
      </c>
      <c r="DA104" s="30" t="s">
        <v>43</v>
      </c>
      <c r="DB104" s="30" t="s">
        <v>43</v>
      </c>
    </row>
    <row r="105" spans="1:106" s="8" customFormat="1" ht="18.600000000000001" customHeight="1" x14ac:dyDescent="0.3">
      <c r="A105" s="47"/>
      <c r="B105" s="21">
        <v>94</v>
      </c>
      <c r="C105" s="32" t="s">
        <v>39</v>
      </c>
      <c r="D105" s="32" t="s">
        <v>39</v>
      </c>
      <c r="E105" s="32" t="s">
        <v>39</v>
      </c>
      <c r="F105" s="32" t="s">
        <v>39</v>
      </c>
      <c r="G105" s="32" t="s">
        <v>39</v>
      </c>
      <c r="H105" s="32" t="s">
        <v>39</v>
      </c>
      <c r="I105" s="32" t="s">
        <v>39</v>
      </c>
      <c r="J105" s="32" t="s">
        <v>39</v>
      </c>
      <c r="K105" s="32" t="s">
        <v>39</v>
      </c>
      <c r="L105" s="32" t="s">
        <v>39</v>
      </c>
      <c r="M105" s="32" t="s">
        <v>39</v>
      </c>
      <c r="N105" s="32" t="s">
        <v>39</v>
      </c>
      <c r="O105" s="32" t="s">
        <v>39</v>
      </c>
      <c r="P105" s="32" t="s">
        <v>39</v>
      </c>
      <c r="Q105" s="32" t="s">
        <v>39</v>
      </c>
      <c r="R105" s="32" t="s">
        <v>39</v>
      </c>
      <c r="S105" s="32" t="s">
        <v>39</v>
      </c>
      <c r="T105" s="32" t="s">
        <v>39</v>
      </c>
      <c r="U105" s="32" t="s">
        <v>39</v>
      </c>
      <c r="V105" s="32" t="s">
        <v>39</v>
      </c>
      <c r="W105" s="24" t="s">
        <v>47</v>
      </c>
      <c r="X105" s="24" t="s">
        <v>47</v>
      </c>
      <c r="Y105" s="24" t="s">
        <v>47</v>
      </c>
      <c r="Z105" s="24" t="s">
        <v>47</v>
      </c>
      <c r="AA105" s="24" t="s">
        <v>47</v>
      </c>
      <c r="AB105" s="24" t="s">
        <v>47</v>
      </c>
      <c r="AC105" s="24" t="s">
        <v>47</v>
      </c>
      <c r="AD105" s="24" t="s">
        <v>47</v>
      </c>
      <c r="AE105" s="24" t="s">
        <v>47</v>
      </c>
      <c r="AF105" s="24" t="s">
        <v>47</v>
      </c>
      <c r="AG105" s="24" t="s">
        <v>47</v>
      </c>
      <c r="AH105" s="24" t="s">
        <v>47</v>
      </c>
      <c r="AI105" s="24" t="s">
        <v>47</v>
      </c>
      <c r="AJ105" s="24" t="s">
        <v>47</v>
      </c>
      <c r="AK105" s="24" t="s">
        <v>47</v>
      </c>
      <c r="AL105" s="24" t="s">
        <v>47</v>
      </c>
      <c r="AM105" s="24" t="s">
        <v>47</v>
      </c>
      <c r="AN105" s="24" t="s">
        <v>47</v>
      </c>
      <c r="AO105" s="24" t="s">
        <v>47</v>
      </c>
      <c r="AP105" s="24" t="s">
        <v>47</v>
      </c>
      <c r="AQ105" s="24" t="s">
        <v>47</v>
      </c>
      <c r="AR105" s="24" t="s">
        <v>47</v>
      </c>
      <c r="AS105" s="24" t="s">
        <v>47</v>
      </c>
      <c r="AT105" s="24" t="s">
        <v>47</v>
      </c>
      <c r="AU105" s="24" t="s">
        <v>47</v>
      </c>
      <c r="AV105" s="24" t="s">
        <v>47</v>
      </c>
      <c r="AW105" s="24" t="s">
        <v>47</v>
      </c>
      <c r="AX105" s="24" t="s">
        <v>47</v>
      </c>
      <c r="AY105" s="24" t="s">
        <v>47</v>
      </c>
      <c r="AZ105" s="24" t="s">
        <v>47</v>
      </c>
      <c r="BA105" s="24" t="s">
        <v>47</v>
      </c>
      <c r="BB105" s="24" t="s">
        <v>47</v>
      </c>
      <c r="BC105" s="24" t="s">
        <v>47</v>
      </c>
      <c r="BD105" s="24" t="s">
        <v>47</v>
      </c>
      <c r="BE105" s="24" t="s">
        <v>47</v>
      </c>
      <c r="BF105" s="24" t="s">
        <v>47</v>
      </c>
      <c r="BG105" s="24" t="s">
        <v>47</v>
      </c>
      <c r="BH105" s="24" t="s">
        <v>47</v>
      </c>
      <c r="BI105" s="24" t="s">
        <v>47</v>
      </c>
      <c r="BJ105" s="24" t="s">
        <v>47</v>
      </c>
      <c r="BK105" s="24" t="s">
        <v>47</v>
      </c>
      <c r="BL105" s="24" t="s">
        <v>47</v>
      </c>
      <c r="BM105" s="24" t="s">
        <v>47</v>
      </c>
      <c r="BN105" s="24" t="s">
        <v>47</v>
      </c>
      <c r="BO105" s="24" t="s">
        <v>47</v>
      </c>
      <c r="BP105" s="24" t="s">
        <v>47</v>
      </c>
      <c r="BQ105" s="24" t="s">
        <v>47</v>
      </c>
      <c r="BR105" s="24" t="s">
        <v>47</v>
      </c>
      <c r="BS105" s="24" t="s">
        <v>47</v>
      </c>
      <c r="BT105" s="24" t="s">
        <v>47</v>
      </c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6" t="s">
        <v>39</v>
      </c>
      <c r="CZ105" s="16" t="s">
        <v>39</v>
      </c>
      <c r="DA105" s="16" t="s">
        <v>39</v>
      </c>
      <c r="DB105" s="16" t="s">
        <v>39</v>
      </c>
    </row>
    <row r="106" spans="1:106" s="8" customFormat="1" ht="18.600000000000001" customHeight="1" x14ac:dyDescent="0.3">
      <c r="A106" s="47"/>
      <c r="B106" s="21">
        <v>95</v>
      </c>
      <c r="C106" s="32" t="s">
        <v>39</v>
      </c>
      <c r="D106" s="32" t="s">
        <v>39</v>
      </c>
      <c r="E106" s="32" t="s">
        <v>39</v>
      </c>
      <c r="F106" s="32" t="s">
        <v>39</v>
      </c>
      <c r="G106" s="32" t="s">
        <v>39</v>
      </c>
      <c r="H106" s="32" t="s">
        <v>39</v>
      </c>
      <c r="I106" s="32" t="s">
        <v>39</v>
      </c>
      <c r="J106" s="32" t="s">
        <v>39</v>
      </c>
      <c r="K106" s="32" t="s">
        <v>39</v>
      </c>
      <c r="L106" s="32" t="s">
        <v>39</v>
      </c>
      <c r="M106" s="32" t="s">
        <v>39</v>
      </c>
      <c r="N106" s="32" t="s">
        <v>39</v>
      </c>
      <c r="O106" s="32" t="s">
        <v>39</v>
      </c>
      <c r="P106" s="32" t="s">
        <v>39</v>
      </c>
      <c r="Q106" s="32" t="s">
        <v>39</v>
      </c>
      <c r="R106" s="32" t="s">
        <v>39</v>
      </c>
      <c r="S106" s="32" t="s">
        <v>39</v>
      </c>
      <c r="T106" s="32" t="s">
        <v>39</v>
      </c>
      <c r="U106" s="32" t="s">
        <v>39</v>
      </c>
      <c r="V106" s="32" t="s">
        <v>39</v>
      </c>
      <c r="W106" s="25" t="s">
        <v>48</v>
      </c>
      <c r="X106" s="25" t="s">
        <v>48</v>
      </c>
      <c r="Y106" s="25" t="s">
        <v>48</v>
      </c>
      <c r="Z106" s="25" t="s">
        <v>48</v>
      </c>
      <c r="AA106" s="25" t="s">
        <v>48</v>
      </c>
      <c r="AB106" s="25" t="s">
        <v>48</v>
      </c>
      <c r="AC106" s="25" t="s">
        <v>48</v>
      </c>
      <c r="AD106" s="25" t="s">
        <v>48</v>
      </c>
      <c r="AE106" s="25" t="s">
        <v>48</v>
      </c>
      <c r="AF106" s="25" t="s">
        <v>48</v>
      </c>
      <c r="AG106" s="25" t="s">
        <v>48</v>
      </c>
      <c r="AH106" s="25" t="s">
        <v>48</v>
      </c>
      <c r="AI106" s="25" t="s">
        <v>48</v>
      </c>
      <c r="AJ106" s="25" t="s">
        <v>48</v>
      </c>
      <c r="AK106" s="25" t="s">
        <v>48</v>
      </c>
      <c r="AL106" s="25" t="s">
        <v>48</v>
      </c>
      <c r="AM106" s="25" t="s">
        <v>48</v>
      </c>
      <c r="AN106" s="25" t="s">
        <v>48</v>
      </c>
      <c r="AO106" s="25" t="s">
        <v>48</v>
      </c>
      <c r="AP106" s="25" t="s">
        <v>48</v>
      </c>
      <c r="AQ106" s="25" t="s">
        <v>48</v>
      </c>
      <c r="AR106" s="25" t="s">
        <v>48</v>
      </c>
      <c r="AS106" s="25" t="s">
        <v>48</v>
      </c>
      <c r="AT106" s="25" t="s">
        <v>48</v>
      </c>
      <c r="AU106" s="25" t="s">
        <v>48</v>
      </c>
      <c r="AV106" s="25" t="s">
        <v>48</v>
      </c>
      <c r="AW106" s="25" t="s">
        <v>48</v>
      </c>
      <c r="AX106" s="25" t="s">
        <v>48</v>
      </c>
      <c r="AY106" s="25" t="s">
        <v>48</v>
      </c>
      <c r="AZ106" s="25" t="s">
        <v>48</v>
      </c>
      <c r="BA106" s="25" t="s">
        <v>48</v>
      </c>
      <c r="BB106" s="25" t="s">
        <v>48</v>
      </c>
      <c r="BC106" s="25" t="s">
        <v>48</v>
      </c>
      <c r="BD106" s="25" t="s">
        <v>48</v>
      </c>
      <c r="BE106" s="25" t="s">
        <v>48</v>
      </c>
      <c r="BF106" s="25" t="s">
        <v>48</v>
      </c>
      <c r="BG106" s="25" t="s">
        <v>48</v>
      </c>
      <c r="BH106" s="25" t="s">
        <v>48</v>
      </c>
      <c r="BI106" s="25" t="s">
        <v>48</v>
      </c>
      <c r="BJ106" s="25" t="s">
        <v>48</v>
      </c>
      <c r="BK106" s="25" t="s">
        <v>48</v>
      </c>
      <c r="BL106" s="25" t="s">
        <v>48</v>
      </c>
      <c r="BM106" s="25" t="s">
        <v>48</v>
      </c>
      <c r="BN106" s="25" t="s">
        <v>48</v>
      </c>
      <c r="BO106" s="25" t="s">
        <v>48</v>
      </c>
      <c r="BP106" s="25" t="s">
        <v>48</v>
      </c>
      <c r="BQ106" s="25" t="s">
        <v>48</v>
      </c>
      <c r="BR106" s="25" t="s">
        <v>48</v>
      </c>
      <c r="BS106" s="25" t="s">
        <v>48</v>
      </c>
      <c r="BT106" s="25" t="s">
        <v>48</v>
      </c>
      <c r="BU106" s="25" t="s">
        <v>48</v>
      </c>
      <c r="BV106" s="25" t="s">
        <v>48</v>
      </c>
      <c r="BW106" s="25" t="s">
        <v>48</v>
      </c>
      <c r="BX106" s="25" t="s">
        <v>48</v>
      </c>
      <c r="BY106" s="25" t="s">
        <v>48</v>
      </c>
      <c r="BZ106" s="25" t="s">
        <v>48</v>
      </c>
      <c r="CA106" s="25" t="s">
        <v>48</v>
      </c>
      <c r="CB106" s="25" t="s">
        <v>48</v>
      </c>
      <c r="CC106" s="25" t="s">
        <v>48</v>
      </c>
      <c r="CD106" s="25" t="s">
        <v>48</v>
      </c>
      <c r="CE106" s="25" t="s">
        <v>48</v>
      </c>
      <c r="CF106" s="25" t="s">
        <v>48</v>
      </c>
      <c r="CG106" s="25" t="s">
        <v>48</v>
      </c>
      <c r="CH106" s="25" t="s">
        <v>48</v>
      </c>
      <c r="CI106" s="25" t="s">
        <v>48</v>
      </c>
      <c r="CJ106" s="25" t="s">
        <v>48</v>
      </c>
      <c r="CK106" s="25" t="s">
        <v>48</v>
      </c>
      <c r="CL106" s="25" t="s">
        <v>48</v>
      </c>
      <c r="CM106" s="25" t="s">
        <v>48</v>
      </c>
      <c r="CN106" s="25" t="s">
        <v>48</v>
      </c>
      <c r="CO106" s="25" t="s">
        <v>48</v>
      </c>
      <c r="CP106" s="25" t="s">
        <v>48</v>
      </c>
      <c r="CQ106" s="25" t="s">
        <v>48</v>
      </c>
      <c r="CR106" s="25" t="s">
        <v>48</v>
      </c>
      <c r="CS106" s="25" t="s">
        <v>48</v>
      </c>
      <c r="CT106" s="25" t="s">
        <v>48</v>
      </c>
      <c r="CU106" s="25" t="s">
        <v>48</v>
      </c>
      <c r="CV106" s="25" t="s">
        <v>48</v>
      </c>
      <c r="CW106" s="25" t="s">
        <v>48</v>
      </c>
      <c r="CX106" s="25" t="s">
        <v>48</v>
      </c>
      <c r="CY106" s="16" t="s">
        <v>39</v>
      </c>
      <c r="CZ106" s="16" t="s">
        <v>39</v>
      </c>
      <c r="DA106" s="16" t="s">
        <v>39</v>
      </c>
      <c r="DB106" s="16" t="s">
        <v>39</v>
      </c>
    </row>
    <row r="107" spans="1:106" s="8" customFormat="1" ht="18.600000000000001" customHeight="1" x14ac:dyDescent="0.3">
      <c r="A107" s="48"/>
      <c r="B107" s="21">
        <v>96</v>
      </c>
      <c r="C107" s="32" t="s">
        <v>39</v>
      </c>
      <c r="D107" s="32" t="s">
        <v>39</v>
      </c>
      <c r="E107" s="32" t="s">
        <v>39</v>
      </c>
      <c r="F107" s="32" t="s">
        <v>39</v>
      </c>
      <c r="G107" s="32" t="s">
        <v>39</v>
      </c>
      <c r="H107" s="32" t="s">
        <v>39</v>
      </c>
      <c r="I107" s="32" t="s">
        <v>39</v>
      </c>
      <c r="J107" s="32" t="s">
        <v>39</v>
      </c>
      <c r="K107" s="32" t="s">
        <v>39</v>
      </c>
      <c r="L107" s="32" t="s">
        <v>39</v>
      </c>
      <c r="M107" s="32" t="s">
        <v>39</v>
      </c>
      <c r="N107" s="32" t="s">
        <v>39</v>
      </c>
      <c r="O107" s="32" t="s">
        <v>39</v>
      </c>
      <c r="P107" s="32" t="s">
        <v>39</v>
      </c>
      <c r="Q107" s="32" t="s">
        <v>39</v>
      </c>
      <c r="R107" s="32" t="s">
        <v>39</v>
      </c>
      <c r="S107" s="32" t="s">
        <v>39</v>
      </c>
      <c r="T107" s="32" t="s">
        <v>39</v>
      </c>
      <c r="U107" s="32" t="s">
        <v>39</v>
      </c>
      <c r="V107" s="32" t="s">
        <v>39</v>
      </c>
      <c r="W107" s="16" t="s">
        <v>39</v>
      </c>
      <c r="X107" s="16" t="s">
        <v>39</v>
      </c>
      <c r="Y107" s="16" t="s">
        <v>39</v>
      </c>
      <c r="Z107" s="16" t="s">
        <v>39</v>
      </c>
      <c r="AA107" s="16" t="s">
        <v>39</v>
      </c>
      <c r="AB107" s="16" t="s">
        <v>39</v>
      </c>
      <c r="AC107" s="16" t="s">
        <v>39</v>
      </c>
      <c r="AD107" s="16" t="s">
        <v>39</v>
      </c>
      <c r="AE107" s="16" t="s">
        <v>39</v>
      </c>
      <c r="AF107" s="16" t="s">
        <v>39</v>
      </c>
      <c r="AG107" s="16" t="s">
        <v>39</v>
      </c>
      <c r="AH107" s="16" t="s">
        <v>39</v>
      </c>
      <c r="AI107" s="16" t="s">
        <v>39</v>
      </c>
      <c r="AJ107" s="16" t="s">
        <v>39</v>
      </c>
      <c r="AK107" s="16" t="s">
        <v>39</v>
      </c>
      <c r="AL107" s="16" t="s">
        <v>39</v>
      </c>
      <c r="AM107" s="16" t="s">
        <v>39</v>
      </c>
      <c r="AN107" s="16" t="s">
        <v>39</v>
      </c>
      <c r="AO107" s="16" t="s">
        <v>39</v>
      </c>
      <c r="AP107" s="16" t="s">
        <v>39</v>
      </c>
      <c r="AQ107" s="16" t="s">
        <v>39</v>
      </c>
      <c r="AR107" s="16" t="s">
        <v>39</v>
      </c>
      <c r="AS107" s="16" t="s">
        <v>39</v>
      </c>
      <c r="AT107" s="16" t="s">
        <v>39</v>
      </c>
      <c r="AU107" s="16" t="s">
        <v>39</v>
      </c>
      <c r="AV107" s="16" t="s">
        <v>39</v>
      </c>
      <c r="AW107" s="16" t="s">
        <v>39</v>
      </c>
      <c r="AX107" s="16" t="s">
        <v>39</v>
      </c>
      <c r="AY107" s="16" t="s">
        <v>39</v>
      </c>
      <c r="AZ107" s="16" t="s">
        <v>39</v>
      </c>
      <c r="BA107" s="16" t="s">
        <v>39</v>
      </c>
      <c r="BB107" s="16" t="s">
        <v>39</v>
      </c>
      <c r="BC107" s="16" t="s">
        <v>39</v>
      </c>
      <c r="BD107" s="16" t="s">
        <v>39</v>
      </c>
      <c r="BE107" s="16" t="s">
        <v>39</v>
      </c>
      <c r="BF107" s="16" t="s">
        <v>39</v>
      </c>
      <c r="BG107" s="16" t="s">
        <v>39</v>
      </c>
      <c r="BH107" s="16" t="s">
        <v>39</v>
      </c>
      <c r="BI107" s="16" t="s">
        <v>39</v>
      </c>
      <c r="BJ107" s="16" t="s">
        <v>39</v>
      </c>
      <c r="BK107" s="16" t="s">
        <v>39</v>
      </c>
      <c r="BL107" s="16" t="s">
        <v>39</v>
      </c>
      <c r="BM107" s="16" t="s">
        <v>39</v>
      </c>
      <c r="BN107" s="16" t="s">
        <v>39</v>
      </c>
      <c r="BO107" s="16" t="s">
        <v>39</v>
      </c>
      <c r="BP107" s="16" t="s">
        <v>39</v>
      </c>
      <c r="BQ107" s="16" t="s">
        <v>39</v>
      </c>
      <c r="BR107" s="16" t="s">
        <v>39</v>
      </c>
      <c r="BS107" s="16" t="s">
        <v>39</v>
      </c>
      <c r="BT107" s="16" t="s">
        <v>39</v>
      </c>
      <c r="BU107" s="16" t="s">
        <v>39</v>
      </c>
      <c r="BV107" s="16" t="s">
        <v>39</v>
      </c>
      <c r="BW107" s="16" t="s">
        <v>39</v>
      </c>
      <c r="BX107" s="16" t="s">
        <v>39</v>
      </c>
      <c r="BY107" s="16" t="s">
        <v>39</v>
      </c>
      <c r="BZ107" s="16" t="s">
        <v>39</v>
      </c>
      <c r="CA107" s="16" t="s">
        <v>39</v>
      </c>
      <c r="CB107" s="16" t="s">
        <v>39</v>
      </c>
      <c r="CC107" s="16" t="s">
        <v>39</v>
      </c>
      <c r="CD107" s="16" t="s">
        <v>39</v>
      </c>
      <c r="CE107" s="16" t="s">
        <v>39</v>
      </c>
      <c r="CF107" s="16" t="s">
        <v>39</v>
      </c>
      <c r="CG107" s="16" t="s">
        <v>39</v>
      </c>
      <c r="CH107" s="16" t="s">
        <v>39</v>
      </c>
      <c r="CI107" s="16" t="s">
        <v>39</v>
      </c>
      <c r="CJ107" s="16" t="s">
        <v>39</v>
      </c>
      <c r="CK107" s="16" t="s">
        <v>39</v>
      </c>
      <c r="CL107" s="16" t="s">
        <v>39</v>
      </c>
      <c r="CM107" s="16" t="s">
        <v>39</v>
      </c>
      <c r="CN107" s="16" t="s">
        <v>39</v>
      </c>
      <c r="CO107" s="16" t="s">
        <v>39</v>
      </c>
      <c r="CP107" s="16" t="s">
        <v>39</v>
      </c>
      <c r="CQ107" s="16" t="s">
        <v>39</v>
      </c>
      <c r="CR107" s="16" t="s">
        <v>39</v>
      </c>
      <c r="CS107" s="16" t="s">
        <v>39</v>
      </c>
      <c r="CT107" s="16" t="s">
        <v>39</v>
      </c>
      <c r="CU107" s="16" t="s">
        <v>39</v>
      </c>
      <c r="CV107" s="16" t="s">
        <v>39</v>
      </c>
      <c r="CW107" s="16" t="s">
        <v>39</v>
      </c>
      <c r="CX107" s="16" t="s">
        <v>39</v>
      </c>
      <c r="CY107" s="25" t="s">
        <v>48</v>
      </c>
      <c r="CZ107" s="25" t="s">
        <v>48</v>
      </c>
      <c r="DA107" s="25" t="s">
        <v>48</v>
      </c>
      <c r="DB107" s="25" t="s">
        <v>48</v>
      </c>
    </row>
    <row r="108" spans="1:106" ht="17.25" customHeight="1" x14ac:dyDescent="0.3">
      <c r="A108" s="9"/>
      <c r="B108" s="9"/>
      <c r="CR108"/>
      <c r="CS108"/>
      <c r="CT108"/>
      <c r="CU108"/>
      <c r="CV108"/>
      <c r="CW108"/>
      <c r="CX108"/>
      <c r="CY108"/>
      <c r="CZ108"/>
      <c r="DA108"/>
    </row>
    <row r="109" spans="1:106" ht="17.25" customHeight="1" x14ac:dyDescent="0.3">
      <c r="A109" s="11"/>
      <c r="B109" s="11"/>
      <c r="C109"/>
      <c r="D109"/>
      <c r="E109"/>
      <c r="F109"/>
      <c r="CR109"/>
      <c r="CS109"/>
      <c r="CT109"/>
      <c r="CU109"/>
      <c r="CV109"/>
      <c r="CW109"/>
      <c r="CX109"/>
      <c r="CY109"/>
      <c r="CZ109"/>
      <c r="DA109"/>
    </row>
    <row r="110" spans="1:106" ht="17.25" customHeight="1" x14ac:dyDescent="0.3">
      <c r="A110" s="11"/>
      <c r="B110" s="11"/>
      <c r="C110"/>
      <c r="D110"/>
      <c r="E110"/>
      <c r="F110"/>
      <c r="CR110"/>
      <c r="CS110"/>
      <c r="CT110"/>
      <c r="CU110"/>
      <c r="CV110"/>
      <c r="CW110"/>
      <c r="CX110"/>
      <c r="CY110"/>
      <c r="CZ110"/>
      <c r="DA110"/>
    </row>
    <row r="111" spans="1:106" ht="17.25" customHeight="1" x14ac:dyDescent="0.3">
      <c r="A111" s="12"/>
      <c r="B111" s="12"/>
      <c r="C111"/>
      <c r="D111"/>
      <c r="E111"/>
      <c r="F111"/>
      <c r="CR111"/>
      <c r="CS111"/>
      <c r="CT111"/>
      <c r="CU111"/>
      <c r="CV111"/>
      <c r="CW111"/>
      <c r="CX111"/>
      <c r="CY111"/>
      <c r="CZ111"/>
      <c r="DA111"/>
    </row>
    <row r="112" spans="1:106" ht="17.25" customHeight="1" x14ac:dyDescent="0.3">
      <c r="A112" s="13"/>
      <c r="B112" s="13"/>
      <c r="C112"/>
      <c r="D112"/>
      <c r="E112"/>
      <c r="F112"/>
      <c r="CR112"/>
      <c r="CS112"/>
      <c r="CT112"/>
      <c r="CU112"/>
      <c r="CV112"/>
      <c r="CW112"/>
      <c r="CX112"/>
      <c r="CY112"/>
      <c r="CZ112"/>
      <c r="DA112"/>
    </row>
    <row r="113" spans="1:106" ht="17.25" customHeight="1" x14ac:dyDescent="0.3">
      <c r="A113" s="13"/>
      <c r="B113" s="13"/>
      <c r="C113"/>
      <c r="D113"/>
      <c r="E113"/>
      <c r="F113"/>
      <c r="CR113"/>
      <c r="CS113"/>
      <c r="CT113"/>
      <c r="CU113"/>
      <c r="CV113"/>
      <c r="CW113"/>
      <c r="CX113"/>
      <c r="CY113"/>
      <c r="CZ113"/>
      <c r="DA113"/>
    </row>
    <row r="114" spans="1:106" ht="17.25" customHeight="1" x14ac:dyDescent="0.3">
      <c r="A114" s="13"/>
      <c r="B114" s="13"/>
      <c r="C114"/>
      <c r="D114"/>
      <c r="E114"/>
      <c r="F114"/>
      <c r="CR114"/>
      <c r="CS114"/>
      <c r="CT114"/>
      <c r="CU114"/>
      <c r="CV114"/>
      <c r="CW114"/>
      <c r="CX114"/>
      <c r="CY114"/>
      <c r="CZ114"/>
      <c r="DA114"/>
    </row>
    <row r="115" spans="1:106" ht="17.25" customHeight="1" x14ac:dyDescent="0.3">
      <c r="A115" s="13"/>
      <c r="B115" s="13"/>
      <c r="C115"/>
      <c r="D115"/>
      <c r="E115"/>
      <c r="F115"/>
      <c r="CR115"/>
      <c r="CS115"/>
      <c r="CT115"/>
      <c r="CU115"/>
      <c r="CV115"/>
      <c r="CW115"/>
      <c r="CX115"/>
      <c r="CY115"/>
      <c r="CZ115"/>
      <c r="DA115"/>
    </row>
    <row r="116" spans="1:106" ht="17.25" customHeight="1" x14ac:dyDescent="0.3">
      <c r="A116" s="13"/>
      <c r="B116" s="13"/>
      <c r="C116"/>
      <c r="D116"/>
      <c r="E116"/>
      <c r="F116"/>
      <c r="CR116"/>
      <c r="CS116"/>
      <c r="CT116"/>
      <c r="CU116"/>
      <c r="CV116"/>
      <c r="CW116"/>
      <c r="CX116"/>
      <c r="CY116"/>
      <c r="CZ116"/>
      <c r="DA116"/>
    </row>
    <row r="117" spans="1:106" ht="17.25" customHeight="1" x14ac:dyDescent="0.3">
      <c r="A117" s="14"/>
      <c r="B117" s="15"/>
      <c r="C117"/>
      <c r="D117"/>
      <c r="E117"/>
      <c r="F117"/>
      <c r="V117" s="15" t="s">
        <v>50</v>
      </c>
      <c r="AQ117" s="15" t="s">
        <v>51</v>
      </c>
      <c r="BL117" s="15" t="s">
        <v>52</v>
      </c>
      <c r="CG117" s="15" t="s">
        <v>53</v>
      </c>
      <c r="CR117"/>
      <c r="CS117"/>
      <c r="CT117"/>
      <c r="CU117"/>
      <c r="CV117"/>
      <c r="CW117"/>
      <c r="CX117"/>
      <c r="CY117"/>
      <c r="CZ117"/>
      <c r="DA117"/>
      <c r="DB117" s="15" t="s">
        <v>54</v>
      </c>
    </row>
    <row r="118" spans="1:106" customFormat="1" ht="17.25" customHeight="1" x14ac:dyDescent="0.3">
      <c r="C118" s="10"/>
    </row>
    <row r="119" spans="1:106" customFormat="1" ht="17.25" customHeight="1" x14ac:dyDescent="0.3">
      <c r="C119" s="10"/>
    </row>
    <row r="120" spans="1:106" customFormat="1" ht="17.25" customHeight="1" x14ac:dyDescent="0.3">
      <c r="C120" s="10"/>
    </row>
    <row r="121" spans="1:106" customFormat="1" ht="17.25" customHeight="1" x14ac:dyDescent="0.3">
      <c r="C121" s="10"/>
    </row>
    <row r="122" spans="1:106" customFormat="1" ht="14.4" x14ac:dyDescent="0.3">
      <c r="C122" s="10"/>
    </row>
    <row r="123" spans="1:106" customFormat="1" ht="14.4" x14ac:dyDescent="0.3">
      <c r="C123" s="10"/>
    </row>
    <row r="124" spans="1:106" customFormat="1" ht="14.4" x14ac:dyDescent="0.3">
      <c r="C124" s="10"/>
    </row>
    <row r="125" spans="1:106" customFormat="1" ht="14.4" x14ac:dyDescent="0.3">
      <c r="C125" s="10"/>
    </row>
    <row r="126" spans="1:106" customFormat="1" ht="14.4" x14ac:dyDescent="0.3">
      <c r="C126" s="10"/>
    </row>
    <row r="127" spans="1:106" customFormat="1" ht="14.4" x14ac:dyDescent="0.3">
      <c r="C127" s="10"/>
    </row>
    <row r="128" spans="1:106" customFormat="1" ht="14.4" x14ac:dyDescent="0.3">
      <c r="C128" s="10"/>
    </row>
    <row r="129" spans="3:3" customFormat="1" ht="14.4" x14ac:dyDescent="0.3">
      <c r="C129" s="10"/>
    </row>
    <row r="130" spans="3:3" customFormat="1" ht="14.4" x14ac:dyDescent="0.3">
      <c r="C130" s="10"/>
    </row>
    <row r="131" spans="3:3" customFormat="1" ht="14.4" x14ac:dyDescent="0.3">
      <c r="C131" s="10"/>
    </row>
    <row r="132" spans="3:3" customFormat="1" ht="14.4" x14ac:dyDescent="0.3">
      <c r="C132" s="10"/>
    </row>
    <row r="133" spans="3:3" customFormat="1" ht="14.4" x14ac:dyDescent="0.3">
      <c r="C133" s="10"/>
    </row>
    <row r="134" spans="3:3" customFormat="1" ht="14.4" x14ac:dyDescent="0.3">
      <c r="C134" s="10"/>
    </row>
    <row r="135" spans="3:3" customFormat="1" ht="14.4" x14ac:dyDescent="0.3">
      <c r="C135" s="10"/>
    </row>
    <row r="136" spans="3:3" customFormat="1" ht="14.4" x14ac:dyDescent="0.3">
      <c r="C136" s="10"/>
    </row>
    <row r="137" spans="3:3" customFormat="1" ht="14.4" x14ac:dyDescent="0.3">
      <c r="C137" s="10"/>
    </row>
    <row r="138" spans="3:3" customFormat="1" ht="14.4" x14ac:dyDescent="0.3">
      <c r="C138" s="10"/>
    </row>
    <row r="139" spans="3:3" customFormat="1" ht="14.4" x14ac:dyDescent="0.3">
      <c r="C139" s="10"/>
    </row>
    <row r="140" spans="3:3" customFormat="1" ht="14.4" x14ac:dyDescent="0.3">
      <c r="C140" s="10"/>
    </row>
    <row r="141" spans="3:3" customFormat="1" ht="14.4" x14ac:dyDescent="0.3">
      <c r="C141" s="10"/>
    </row>
    <row r="142" spans="3:3" customFormat="1" ht="14.4" x14ac:dyDescent="0.3">
      <c r="C142" s="10"/>
    </row>
    <row r="143" spans="3:3" customFormat="1" ht="14.4" x14ac:dyDescent="0.3">
      <c r="C143" s="10"/>
    </row>
    <row r="144" spans="3:3" customFormat="1" ht="14.4" x14ac:dyDescent="0.3">
      <c r="C144" s="10"/>
    </row>
    <row r="145" spans="3:3" customFormat="1" ht="14.4" x14ac:dyDescent="0.3">
      <c r="C145" s="10"/>
    </row>
    <row r="146" spans="3:3" customFormat="1" ht="14.4" x14ac:dyDescent="0.3">
      <c r="C146" s="10"/>
    </row>
    <row r="147" spans="3:3" customFormat="1" ht="14.4" x14ac:dyDescent="0.3">
      <c r="C147" s="10"/>
    </row>
    <row r="148" spans="3:3" customFormat="1" ht="14.4" x14ac:dyDescent="0.3">
      <c r="C148" s="10"/>
    </row>
    <row r="149" spans="3:3" customFormat="1" ht="14.4" x14ac:dyDescent="0.3">
      <c r="C149" s="10"/>
    </row>
    <row r="150" spans="3:3" customFormat="1" ht="14.4" x14ac:dyDescent="0.3">
      <c r="C150" s="10"/>
    </row>
    <row r="151" spans="3:3" customFormat="1" ht="14.4" x14ac:dyDescent="0.3">
      <c r="C151" s="10"/>
    </row>
    <row r="152" spans="3:3" customFormat="1" ht="14.4" x14ac:dyDescent="0.3">
      <c r="C152" s="10"/>
    </row>
    <row r="153" spans="3:3" customFormat="1" ht="14.4" x14ac:dyDescent="0.3">
      <c r="C153" s="10"/>
    </row>
    <row r="154" spans="3:3" customFormat="1" ht="14.4" x14ac:dyDescent="0.3"/>
    <row r="155" spans="3:3" customFormat="1" ht="14.4" x14ac:dyDescent="0.3"/>
    <row r="156" spans="3:3" customFormat="1" ht="14.4" x14ac:dyDescent="0.3"/>
    <row r="157" spans="3:3" customFormat="1" ht="14.4" x14ac:dyDescent="0.3"/>
    <row r="158" spans="3:3" customFormat="1" ht="14.4" x14ac:dyDescent="0.3"/>
    <row r="159" spans="3:3" customFormat="1" ht="14.4" x14ac:dyDescent="0.3"/>
    <row r="160" spans="3:3" customFormat="1" ht="14.4" x14ac:dyDescent="0.3"/>
    <row r="161" customFormat="1" ht="14.4" x14ac:dyDescent="0.3"/>
    <row r="162" customFormat="1" ht="14.4" x14ac:dyDescent="0.3"/>
    <row r="163" customFormat="1" ht="14.4" x14ac:dyDescent="0.3"/>
    <row r="164" customFormat="1" ht="14.4" x14ac:dyDescent="0.3"/>
    <row r="165" customFormat="1" ht="14.4" x14ac:dyDescent="0.3"/>
    <row r="166" customFormat="1" ht="14.4" x14ac:dyDescent="0.3"/>
    <row r="167" customFormat="1" ht="14.4" x14ac:dyDescent="0.3"/>
    <row r="168" customFormat="1" ht="14.4" x14ac:dyDescent="0.3"/>
    <row r="169" customFormat="1" ht="14.4" x14ac:dyDescent="0.3"/>
    <row r="170" customFormat="1" ht="14.4" x14ac:dyDescent="0.3"/>
    <row r="171" customFormat="1" ht="14.4" x14ac:dyDescent="0.3"/>
    <row r="172" customFormat="1" ht="14.4" x14ac:dyDescent="0.3"/>
    <row r="173" customFormat="1" ht="14.4" x14ac:dyDescent="0.3"/>
    <row r="174" customFormat="1" ht="14.4" x14ac:dyDescent="0.3"/>
    <row r="175" customFormat="1" ht="14.4" x14ac:dyDescent="0.3"/>
    <row r="176" customFormat="1" ht="14.4" x14ac:dyDescent="0.3"/>
    <row r="177" customFormat="1" ht="14.4" x14ac:dyDescent="0.3"/>
    <row r="178" customFormat="1" ht="14.4" x14ac:dyDescent="0.3"/>
    <row r="179" customFormat="1" ht="14.4" x14ac:dyDescent="0.3"/>
    <row r="180" customFormat="1" ht="14.4" x14ac:dyDescent="0.3"/>
    <row r="181" customFormat="1" ht="14.4" x14ac:dyDescent="0.3"/>
    <row r="182" customFormat="1" ht="14.4" x14ac:dyDescent="0.3"/>
    <row r="183" customFormat="1" ht="14.4" x14ac:dyDescent="0.3"/>
    <row r="184" customFormat="1" ht="14.4" x14ac:dyDescent="0.3"/>
    <row r="185" customFormat="1" ht="14.4" x14ac:dyDescent="0.3"/>
    <row r="186" customFormat="1" ht="14.4" x14ac:dyDescent="0.3"/>
    <row r="187" customFormat="1" ht="14.4" x14ac:dyDescent="0.3"/>
    <row r="188" customFormat="1" ht="14.4" x14ac:dyDescent="0.3"/>
    <row r="189" customFormat="1" ht="14.4" x14ac:dyDescent="0.3"/>
    <row r="190" customFormat="1" ht="14.4" x14ac:dyDescent="0.3"/>
    <row r="191" customFormat="1" ht="14.4" x14ac:dyDescent="0.3"/>
    <row r="192" customFormat="1" ht="14.4" x14ac:dyDescent="0.3"/>
    <row r="193" customFormat="1" ht="14.4" x14ac:dyDescent="0.3"/>
    <row r="194" customFormat="1" ht="14.4" x14ac:dyDescent="0.3"/>
    <row r="195" customFormat="1" ht="14.4" x14ac:dyDescent="0.3"/>
    <row r="196" customFormat="1" ht="14.4" x14ac:dyDescent="0.3"/>
    <row r="197" customFormat="1" ht="14.4" x14ac:dyDescent="0.3"/>
    <row r="198" customFormat="1" ht="14.4" x14ac:dyDescent="0.3"/>
    <row r="199" customFormat="1" ht="14.4" x14ac:dyDescent="0.3"/>
    <row r="200" customFormat="1" ht="14.4" x14ac:dyDescent="0.3"/>
    <row r="201" customFormat="1" ht="14.4" x14ac:dyDescent="0.3"/>
    <row r="202" customFormat="1" ht="14.4" x14ac:dyDescent="0.3"/>
    <row r="203" customFormat="1" ht="14.4" x14ac:dyDescent="0.3"/>
    <row r="204" customFormat="1" ht="14.4" x14ac:dyDescent="0.3"/>
    <row r="205" customFormat="1" ht="14.4" x14ac:dyDescent="0.3"/>
    <row r="206" customFormat="1" ht="14.4" x14ac:dyDescent="0.3"/>
    <row r="207" customFormat="1" ht="14.4" x14ac:dyDescent="0.3"/>
    <row r="208" customFormat="1" ht="14.4" x14ac:dyDescent="0.3"/>
    <row r="209" customFormat="1" ht="14.4" x14ac:dyDescent="0.3"/>
    <row r="210" customFormat="1" ht="14.4" x14ac:dyDescent="0.3"/>
    <row r="211" customFormat="1" ht="14.4" x14ac:dyDescent="0.3"/>
    <row r="212" customFormat="1" ht="14.4" x14ac:dyDescent="0.3"/>
    <row r="213" customFormat="1" ht="14.4" x14ac:dyDescent="0.3"/>
    <row r="214" customFormat="1" ht="14.4" x14ac:dyDescent="0.3"/>
    <row r="215" customFormat="1" ht="14.4" x14ac:dyDescent="0.3"/>
    <row r="216" customFormat="1" ht="14.4" x14ac:dyDescent="0.3"/>
    <row r="217" customFormat="1" ht="14.4" x14ac:dyDescent="0.3"/>
    <row r="218" customFormat="1" ht="14.4" x14ac:dyDescent="0.3"/>
    <row r="219" customFormat="1" ht="14.4" x14ac:dyDescent="0.3"/>
    <row r="220" customFormat="1" ht="14.4" x14ac:dyDescent="0.3"/>
    <row r="221" customFormat="1" ht="14.4" x14ac:dyDescent="0.3"/>
    <row r="222" customFormat="1" ht="14.4" x14ac:dyDescent="0.3"/>
    <row r="223" customFormat="1" ht="14.4" x14ac:dyDescent="0.3"/>
    <row r="224" customFormat="1" ht="14.4" x14ac:dyDescent="0.3"/>
    <row r="225" customFormat="1" ht="14.4" x14ac:dyDescent="0.3"/>
    <row r="226" customFormat="1" ht="14.4" x14ac:dyDescent="0.3"/>
    <row r="227" customFormat="1" ht="14.4" x14ac:dyDescent="0.3"/>
    <row r="228" customFormat="1" ht="14.4" x14ac:dyDescent="0.3"/>
    <row r="229" customFormat="1" ht="14.4" x14ac:dyDescent="0.3"/>
    <row r="230" customFormat="1" ht="14.4" x14ac:dyDescent="0.3"/>
    <row r="231" customFormat="1" ht="14.4" x14ac:dyDescent="0.3"/>
    <row r="232" customFormat="1" ht="14.4" x14ac:dyDescent="0.3"/>
    <row r="233" customFormat="1" ht="14.4" x14ac:dyDescent="0.3"/>
    <row r="234" customFormat="1" ht="14.4" x14ac:dyDescent="0.3"/>
    <row r="235" customFormat="1" ht="14.4" x14ac:dyDescent="0.3"/>
    <row r="236" customFormat="1" ht="14.4" x14ac:dyDescent="0.3"/>
    <row r="237" customFormat="1" ht="14.4" x14ac:dyDescent="0.3"/>
    <row r="238" customFormat="1" ht="14.4" x14ac:dyDescent="0.3"/>
    <row r="239" customFormat="1" ht="14.4" x14ac:dyDescent="0.3"/>
    <row r="240" customFormat="1" ht="14.4" x14ac:dyDescent="0.3"/>
    <row r="241" customFormat="1" ht="14.4" x14ac:dyDescent="0.3"/>
    <row r="242" customFormat="1" ht="14.4" x14ac:dyDescent="0.3"/>
    <row r="243" customFormat="1" ht="14.4" x14ac:dyDescent="0.3"/>
    <row r="244" customFormat="1" ht="14.4" x14ac:dyDescent="0.3"/>
    <row r="245" customFormat="1" ht="14.4" x14ac:dyDescent="0.3"/>
    <row r="246" customFormat="1" ht="14.4" x14ac:dyDescent="0.3"/>
    <row r="247" customFormat="1" ht="14.4" x14ac:dyDescent="0.3"/>
    <row r="248" customFormat="1" ht="14.4" x14ac:dyDescent="0.3"/>
    <row r="249" customFormat="1" ht="14.4" x14ac:dyDescent="0.3"/>
    <row r="250" customFormat="1" ht="14.4" x14ac:dyDescent="0.3"/>
    <row r="251" customFormat="1" ht="14.4" x14ac:dyDescent="0.3"/>
    <row r="252" customFormat="1" ht="14.4" x14ac:dyDescent="0.3"/>
    <row r="253" customFormat="1" ht="14.4" x14ac:dyDescent="0.3"/>
    <row r="254" customFormat="1" ht="14.4" x14ac:dyDescent="0.3"/>
    <row r="255" customFormat="1" ht="14.4" x14ac:dyDescent="0.3"/>
    <row r="256" customFormat="1" ht="14.4" x14ac:dyDescent="0.3"/>
    <row r="257" customFormat="1" ht="14.4" x14ac:dyDescent="0.3"/>
    <row r="258" customFormat="1" ht="14.4" x14ac:dyDescent="0.3"/>
    <row r="259" customFormat="1" ht="14.4" x14ac:dyDescent="0.3"/>
    <row r="260" customFormat="1" ht="14.4" x14ac:dyDescent="0.3"/>
    <row r="261" customFormat="1" ht="14.4" x14ac:dyDescent="0.3"/>
    <row r="262" customFormat="1" ht="14.4" x14ac:dyDescent="0.3"/>
    <row r="263" customFormat="1" ht="14.4" x14ac:dyDescent="0.3"/>
    <row r="264" customFormat="1" ht="14.4" x14ac:dyDescent="0.3"/>
    <row r="265" customFormat="1" ht="14.4" x14ac:dyDescent="0.3"/>
    <row r="266" customFormat="1" ht="14.4" x14ac:dyDescent="0.3"/>
    <row r="267" customFormat="1" ht="14.4" x14ac:dyDescent="0.3"/>
    <row r="268" customFormat="1" ht="14.4" x14ac:dyDescent="0.3"/>
    <row r="269" customFormat="1" ht="14.4" x14ac:dyDescent="0.3"/>
    <row r="270" customFormat="1" ht="14.4" x14ac:dyDescent="0.3"/>
    <row r="271" customFormat="1" ht="14.4" x14ac:dyDescent="0.3"/>
    <row r="272" customFormat="1" ht="14.4" x14ac:dyDescent="0.3"/>
    <row r="273" customFormat="1" ht="14.4" x14ac:dyDescent="0.3"/>
    <row r="274" customFormat="1" ht="14.4" x14ac:dyDescent="0.3"/>
    <row r="275" customFormat="1" ht="14.4" x14ac:dyDescent="0.3"/>
    <row r="276" customFormat="1" ht="14.4" x14ac:dyDescent="0.3"/>
    <row r="277" customFormat="1" ht="14.4" x14ac:dyDescent="0.3"/>
    <row r="278" customFormat="1" ht="14.4" x14ac:dyDescent="0.3"/>
    <row r="279" customFormat="1" ht="14.4" x14ac:dyDescent="0.3"/>
    <row r="280" customFormat="1" ht="14.4" x14ac:dyDescent="0.3"/>
    <row r="281" customFormat="1" ht="14.4" x14ac:dyDescent="0.3"/>
    <row r="282" customFormat="1" ht="14.4" x14ac:dyDescent="0.3"/>
    <row r="283" customFormat="1" ht="14.4" x14ac:dyDescent="0.3"/>
    <row r="284" customFormat="1" ht="14.4" x14ac:dyDescent="0.3"/>
    <row r="285" customFormat="1" ht="14.4" x14ac:dyDescent="0.3"/>
    <row r="286" customFormat="1" ht="14.4" x14ac:dyDescent="0.3"/>
    <row r="287" customFormat="1" ht="14.4" x14ac:dyDescent="0.3"/>
    <row r="288" customFormat="1" ht="14.4" x14ac:dyDescent="0.3"/>
    <row r="289" customFormat="1" ht="14.4" x14ac:dyDescent="0.3"/>
    <row r="290" customFormat="1" ht="14.4" x14ac:dyDescent="0.3"/>
    <row r="291" customFormat="1" ht="14.4" x14ac:dyDescent="0.3"/>
    <row r="292" customFormat="1" ht="14.4" x14ac:dyDescent="0.3"/>
    <row r="293" customFormat="1" ht="14.4" x14ac:dyDescent="0.3"/>
    <row r="294" customFormat="1" ht="14.4" x14ac:dyDescent="0.3"/>
    <row r="295" customFormat="1" ht="14.4" x14ac:dyDescent="0.3"/>
    <row r="296" customFormat="1" ht="14.4" x14ac:dyDescent="0.3"/>
    <row r="297" customFormat="1" ht="14.4" x14ac:dyDescent="0.3"/>
    <row r="298" customFormat="1" ht="14.4" x14ac:dyDescent="0.3"/>
    <row r="299" customFormat="1" ht="14.4" x14ac:dyDescent="0.3"/>
    <row r="300" customFormat="1" ht="14.4" x14ac:dyDescent="0.3"/>
    <row r="301" customFormat="1" ht="14.4" x14ac:dyDescent="0.3"/>
    <row r="302" customFormat="1" ht="14.4" x14ac:dyDescent="0.3"/>
    <row r="303" customFormat="1" ht="14.4" x14ac:dyDescent="0.3"/>
    <row r="304" customFormat="1" ht="14.4" x14ac:dyDescent="0.3"/>
    <row r="305" customFormat="1" ht="14.4" x14ac:dyDescent="0.3"/>
    <row r="306" customFormat="1" ht="14.4" x14ac:dyDescent="0.3"/>
  </sheetData>
  <mergeCells count="42">
    <mergeCell ref="A96:A101"/>
    <mergeCell ref="A102:A107"/>
    <mergeCell ref="A64:A67"/>
    <mergeCell ref="A68:A71"/>
    <mergeCell ref="A72:A77"/>
    <mergeCell ref="A78:A83"/>
    <mergeCell ref="A84:A89"/>
    <mergeCell ref="A90:A95"/>
    <mergeCell ref="A60:A63"/>
    <mergeCell ref="A7:B7"/>
    <mergeCell ref="A9:B11"/>
    <mergeCell ref="A12:A17"/>
    <mergeCell ref="A18:A23"/>
    <mergeCell ref="A24:A29"/>
    <mergeCell ref="A30:A35"/>
    <mergeCell ref="A36:A41"/>
    <mergeCell ref="A42:A47"/>
    <mergeCell ref="A48:A51"/>
    <mergeCell ref="A52:A55"/>
    <mergeCell ref="A56:A59"/>
    <mergeCell ref="A5:B5"/>
    <mergeCell ref="A6:B6"/>
    <mergeCell ref="K6:L7"/>
    <mergeCell ref="AE6:AF7"/>
    <mergeCell ref="AZ6:BA7"/>
    <mergeCell ref="BU6:BV7"/>
    <mergeCell ref="CP6:CQ7"/>
    <mergeCell ref="C3:V3"/>
    <mergeCell ref="W3:AQ3"/>
    <mergeCell ref="AR3:BL3"/>
    <mergeCell ref="BM3:CG3"/>
    <mergeCell ref="CH3:DB3"/>
    <mergeCell ref="C2:V2"/>
    <mergeCell ref="W2:AQ2"/>
    <mergeCell ref="AR2:BL2"/>
    <mergeCell ref="BM2:CG2"/>
    <mergeCell ref="CH2:DB2"/>
    <mergeCell ref="C1:V1"/>
    <mergeCell ref="W1:AQ1"/>
    <mergeCell ref="AR1:BL1"/>
    <mergeCell ref="BM1:CG1"/>
    <mergeCell ref="CH1:DB1"/>
  </mergeCells>
  <conditionalFormatting sqref="CY15:DB15 CY19:DB19 CY23:DB23 CY31:DB31 CY39:DB39 CY47:DB47 CY55:DB55 CY63:DB63 CY71:DB71 CY83:DB83 CY87:DB87 CY99:DB99 CY103:DB103 CY27:DB27 CY35:DB35 CY43:DB43 CY51:DB51 CY59:DB59 CY67:DB67 CY75:DB75 CY79:DB79 CY91:DB91 CY95:DB95 CY107:DB107 C66:V66 C62:V63 W62:BT62 W49:BT49 W80:BT81 W69:BT69">
    <cfRule type="containsText" dxfId="5703" priority="5474" operator="containsText" text="PDP">
      <formula>NOT(ISERROR(SEARCH("PDP",C15)))</formula>
    </cfRule>
  </conditionalFormatting>
  <conditionalFormatting sqref="CY15:DB15 CY19:DB19 CY23:DB23 CY31:DB31 CY39:DB39 CY47:DB47 CY55:DB55 CY63:DB63 CY71:DB71 CY83:DB83 CY87:DB87 CY99:DB99 CY103:DB103 CY27:DB27 CY35:DB35 CY43:DB43 CY51:DB51 CY59:DB59 CY67:DB67 CY75:DB75 CY79:DB79 CY91:DB91 CY95:DB95 CY107:DB107 C66:V66 C62:V63 W62:BT62 W49:BT49 W80:BT81 W69:BT69">
    <cfRule type="containsText" dxfId="5702" priority="5430" operator="containsText" text="PVEM">
      <formula>NOT(ISERROR(SEARCH("PVEM",C15)))</formula>
    </cfRule>
    <cfRule type="containsText" dxfId="5701" priority="5431" operator="containsText" text="PRD">
      <formula>NOT(ISERROR(SEARCH("PRD",C15)))</formula>
    </cfRule>
    <cfRule type="containsText" dxfId="5700" priority="5432" operator="containsText" text="PNA">
      <formula>NOT(ISERROR(SEARCH("PNA",C15)))</formula>
    </cfRule>
    <cfRule type="containsText" dxfId="5699" priority="5433" operator="containsText" text="MC">
      <formula>NOT(ISERROR(SEARCH("MC",C15)))</formula>
    </cfRule>
    <cfRule type="containsText" dxfId="5698" priority="5434" operator="containsText" text="PRI">
      <formula>NOT(ISERROR(SEARCH("PRI",C15)))</formula>
    </cfRule>
    <cfRule type="containsText" dxfId="5697" priority="5435" operator="containsText" text="PAN">
      <formula>NOT(ISERROR(SEARCH("PAN",C15)))</formula>
    </cfRule>
    <cfRule type="cellIs" dxfId="5696" priority="5436" operator="equal">
      <formula>"PRS"</formula>
    </cfRule>
    <cfRule type="containsText" dxfId="5695" priority="5437" operator="containsText" text="PVEM">
      <formula>NOT(ISERROR(SEARCH("PVEM",C15)))</formula>
    </cfRule>
    <cfRule type="containsText" dxfId="5694" priority="5438" operator="containsText" text="PRD">
      <formula>NOT(ISERROR(SEARCH("PRD",C15)))</formula>
    </cfRule>
    <cfRule type="containsText" dxfId="5693" priority="5439" operator="containsText" text="MC">
      <formula>NOT(ISERROR(SEARCH("MC",C15)))</formula>
    </cfRule>
    <cfRule type="containsText" dxfId="5692" priority="5440" operator="containsText" text="PRI">
      <formula>NOT(ISERROR(SEARCH("PRI",C15)))</formula>
    </cfRule>
    <cfRule type="containsText" dxfId="5691" priority="5441" operator="containsText" text="PAN">
      <formula>NOT(ISERROR(SEARCH("PAN",C15)))</formula>
    </cfRule>
    <cfRule type="containsText" dxfId="5690" priority="5442" operator="containsText" text="PT">
      <formula>NOT(ISERROR(SEARCH("PT",C15)))</formula>
    </cfRule>
    <cfRule type="cellIs" dxfId="5689" priority="5443" operator="equal">
      <formula>"PS"</formula>
    </cfRule>
    <cfRule type="cellIs" dxfId="5688" priority="5444" operator="equal">
      <formula>"PAC"</formula>
    </cfRule>
    <cfRule type="containsText" dxfId="5687" priority="5445" operator="containsText" text="PAV">
      <formula>NOT(ISERROR(SEARCH("PAV",C15)))</formula>
    </cfRule>
    <cfRule type="cellIs" dxfId="5686" priority="5446" operator="equal">
      <formula>"PC"</formula>
    </cfRule>
    <cfRule type="cellIs" dxfId="5685" priority="5447" operator="equal">
      <formula>"POCH"</formula>
    </cfRule>
    <cfRule type="cellIs" dxfId="5684" priority="5448" operator="equal">
      <formula>"PEBC"</formula>
    </cfRule>
    <cfRule type="cellIs" dxfId="5683" priority="5449" operator="equal">
      <formula>"PES"</formula>
    </cfRule>
    <cfRule type="cellIs" dxfId="5682" priority="5450" operator="equal">
      <formula>"PUP"</formula>
    </cfRule>
    <cfRule type="containsText" dxfId="5681" priority="5451" operator="containsText" text="PSD">
      <formula>NOT(ISERROR(SEARCH("PSD",C15)))</formula>
    </cfRule>
    <cfRule type="cellIs" dxfId="5680" priority="5452" operator="equal">
      <formula>"MORENA"</formula>
    </cfRule>
    <cfRule type="cellIs" dxfId="5679" priority="5453" operator="equal">
      <formula>"PH"</formula>
    </cfRule>
    <cfRule type="cellIs" dxfId="5678" priority="5454" operator="equal">
      <formula>"ES"</formula>
    </cfRule>
    <cfRule type="cellIs" dxfId="5677" priority="5455" operator="equal">
      <formula>"PVEM"</formula>
    </cfRule>
    <cfRule type="cellIs" dxfId="5676" priority="5456" operator="equal">
      <formula>"PRD"</formula>
    </cfRule>
    <cfRule type="cellIs" dxfId="5675" priority="5457" operator="equal">
      <formula>"PNA"</formula>
    </cfRule>
    <cfRule type="cellIs" dxfId="5674" priority="5458" operator="equal">
      <formula>"MC"</formula>
    </cfRule>
    <cfRule type="cellIs" dxfId="5673" priority="5459" operator="equal">
      <formula>"PRI"</formula>
    </cfRule>
    <cfRule type="cellIs" dxfId="5672" priority="5460" operator="equal">
      <formula>"PAN"</formula>
    </cfRule>
    <cfRule type="cellIs" dxfId="5671" priority="5461" operator="equal">
      <formula>"POCH"</formula>
    </cfRule>
    <cfRule type="cellIs" dxfId="5670" priority="5462" operator="equal">
      <formula>"PEBC"</formula>
    </cfRule>
    <cfRule type="cellIs" dxfId="5669" priority="5463" operator="equal">
      <formula>"PES"</formula>
    </cfRule>
    <cfRule type="cellIs" dxfId="5668" priority="5464" operator="equal">
      <formula>"PUP"</formula>
    </cfRule>
    <cfRule type="cellIs" dxfId="5667" priority="5465" operator="equal">
      <formula>"PSD"</formula>
    </cfRule>
    <cfRule type="cellIs" dxfId="5666" priority="5466" operator="equal">
      <formula>"INE"</formula>
    </cfRule>
    <cfRule type="containsText" dxfId="5665" priority="5467" operator="containsText" text="AUT-F">
      <formula>NOT(ISERROR(SEARCH("AUT-F",C15)))</formula>
    </cfRule>
    <cfRule type="cellIs" dxfId="5664" priority="5468" operator="equal">
      <formula>"PAV"</formula>
    </cfRule>
    <cfRule type="cellIs" dxfId="5663" priority="5469" operator="equal">
      <formula>"PRS"</formula>
    </cfRule>
    <cfRule type="cellIs" dxfId="5662" priority="5470" operator="equal">
      <formula>"PT"</formula>
    </cfRule>
    <cfRule type="cellIs" dxfId="5661" priority="5471" operator="equal">
      <formula>"PS"</formula>
    </cfRule>
    <cfRule type="cellIs" dxfId="5660" priority="5472" operator="equal">
      <formula>"PAC"</formula>
    </cfRule>
    <cfRule type="cellIs" dxfId="5659" priority="5473" operator="equal">
      <formula>"PC"</formula>
    </cfRule>
  </conditionalFormatting>
  <conditionalFormatting sqref="CY15:DB15 CY19:DB19 CY23:DB23 CY31:DB31 CY39:DB39 CY47:DB47 CY55:DB55 CY63:DB63 CY71:DB71 CY83:DB83 CY87:DB87 CY99:DB99 CY103:DB103 CY27:DB27 CY35:DB35 CY43:DB43 CY51:DB51 CY59:DB59 CY67:DB67 CY75:DB75 CY79:DB79 CY91:DB91 CY95:DB95 CY107:DB107 C66:V66 C62:V63 W62:BT62 W49:BT49 W80:BT81 W69:BT69">
    <cfRule type="containsText" dxfId="5658" priority="5429" operator="containsText" text="PPG">
      <formula>NOT(ISERROR(SEARCH("PPG",C15)))</formula>
    </cfRule>
  </conditionalFormatting>
  <conditionalFormatting sqref="CY12:DB14 CY16:DB17 CY20:DB22 CY24:DB26 CY28:DB30 CY32:DB32 CY36:DB38 CY44:DB46 CY48:DB49 CY52:DB54 CY56:DB58 CY60:DB62 CY64:DB66 CY69:DB70 CY76:DB76 CY80:DB81 CY84:DB84 CY88:DB90 CY92:DB92 CY96:DB98 CY100:DB100 CY105:DB106 CY102:DB102 CY94:DB94 CY86:DB86 CY78:DB78 CY40:DB42 CY72:DB74 CY34:DB34">
    <cfRule type="containsText" dxfId="5657" priority="4787" operator="containsText" text="PVEM">
      <formula>NOT(ISERROR(SEARCH("PVEM",CY12)))</formula>
    </cfRule>
    <cfRule type="containsText" dxfId="5656" priority="4788" operator="containsText" text="PRD">
      <formula>NOT(ISERROR(SEARCH("PRD",CY12)))</formula>
    </cfRule>
    <cfRule type="containsText" dxfId="5655" priority="4789" operator="containsText" text="PNA">
      <formula>NOT(ISERROR(SEARCH("PNA",CY12)))</formula>
    </cfRule>
    <cfRule type="containsText" dxfId="5654" priority="4790" operator="containsText" text="MC">
      <formula>NOT(ISERROR(SEARCH("MC",CY12)))</formula>
    </cfRule>
    <cfRule type="containsText" dxfId="5653" priority="4791" operator="containsText" text="PRI">
      <formula>NOT(ISERROR(SEARCH("PRI",CY12)))</formula>
    </cfRule>
    <cfRule type="containsText" dxfId="5652" priority="4792" operator="containsText" text="PAN">
      <formula>NOT(ISERROR(SEARCH("PAN",CY12)))</formula>
    </cfRule>
    <cfRule type="cellIs" dxfId="5651" priority="4793" operator="equal">
      <formula>"PRS"</formula>
    </cfRule>
    <cfRule type="containsText" dxfId="5650" priority="4794" operator="containsText" text="PVEM">
      <formula>NOT(ISERROR(SEARCH("PVEM",CY12)))</formula>
    </cfRule>
    <cfRule type="containsText" dxfId="5649" priority="4795" operator="containsText" text="PRD">
      <formula>NOT(ISERROR(SEARCH("PRD",CY12)))</formula>
    </cfRule>
    <cfRule type="containsText" dxfId="5648" priority="4796" operator="containsText" text="MC">
      <formula>NOT(ISERROR(SEARCH("MC",CY12)))</formula>
    </cfRule>
    <cfRule type="containsText" dxfId="5647" priority="4797" operator="containsText" text="PRI">
      <formula>NOT(ISERROR(SEARCH("PRI",CY12)))</formula>
    </cfRule>
    <cfRule type="containsText" dxfId="5646" priority="4798" operator="containsText" text="PAN">
      <formula>NOT(ISERROR(SEARCH("PAN",CY12)))</formula>
    </cfRule>
    <cfRule type="containsText" dxfId="5645" priority="4799" operator="containsText" text="PT">
      <formula>NOT(ISERROR(SEARCH("PT",CY12)))</formula>
    </cfRule>
    <cfRule type="cellIs" dxfId="5644" priority="4800" operator="equal">
      <formula>"PS"</formula>
    </cfRule>
    <cfRule type="cellIs" dxfId="5643" priority="4801" operator="equal">
      <formula>"PAC"</formula>
    </cfRule>
    <cfRule type="containsText" dxfId="5642" priority="4802" operator="containsText" text="PAV">
      <formula>NOT(ISERROR(SEARCH("PAV",CY12)))</formula>
    </cfRule>
    <cfRule type="cellIs" dxfId="5641" priority="4803" operator="equal">
      <formula>"PC"</formula>
    </cfRule>
    <cfRule type="cellIs" dxfId="5640" priority="4804" operator="equal">
      <formula>"POCH"</formula>
    </cfRule>
    <cfRule type="cellIs" dxfId="5639" priority="4805" operator="equal">
      <formula>"PEBC"</formula>
    </cfRule>
    <cfRule type="cellIs" dxfId="5638" priority="4806" operator="equal">
      <formula>"PES"</formula>
    </cfRule>
    <cfRule type="cellIs" dxfId="5637" priority="4807" operator="equal">
      <formula>"PUP"</formula>
    </cfRule>
    <cfRule type="containsText" dxfId="5636" priority="4808" operator="containsText" text="PSD">
      <formula>NOT(ISERROR(SEARCH("PSD",CY12)))</formula>
    </cfRule>
    <cfRule type="cellIs" dxfId="5635" priority="4809" operator="equal">
      <formula>"MORENA"</formula>
    </cfRule>
    <cfRule type="cellIs" dxfId="5634" priority="4810" operator="equal">
      <formula>"PH"</formula>
    </cfRule>
    <cfRule type="cellIs" dxfId="5633" priority="4811" operator="equal">
      <formula>"ES"</formula>
    </cfRule>
    <cfRule type="cellIs" dxfId="5632" priority="4812" operator="equal">
      <formula>"PVEM"</formula>
    </cfRule>
    <cfRule type="cellIs" dxfId="5631" priority="4813" operator="equal">
      <formula>"PRD"</formula>
    </cfRule>
    <cfRule type="cellIs" dxfId="5630" priority="4814" operator="equal">
      <formula>"PNA"</formula>
    </cfRule>
    <cfRule type="cellIs" dxfId="5629" priority="4815" operator="equal">
      <formula>"MC"</formula>
    </cfRule>
    <cfRule type="cellIs" dxfId="5628" priority="4816" operator="equal">
      <formula>"PRI"</formula>
    </cfRule>
    <cfRule type="cellIs" dxfId="5627" priority="4817" operator="equal">
      <formula>"PAN"</formula>
    </cfRule>
    <cfRule type="cellIs" dxfId="5626" priority="4818" operator="equal">
      <formula>"POCH"</formula>
    </cfRule>
    <cfRule type="cellIs" dxfId="5625" priority="4819" operator="equal">
      <formula>"PEBC"</formula>
    </cfRule>
    <cfRule type="cellIs" dxfId="5624" priority="4820" operator="equal">
      <formula>"PES"</formula>
    </cfRule>
    <cfRule type="cellIs" dxfId="5623" priority="4821" operator="equal">
      <formula>"PUP"</formula>
    </cfRule>
    <cfRule type="cellIs" dxfId="5622" priority="4822" operator="equal">
      <formula>"PSD"</formula>
    </cfRule>
    <cfRule type="cellIs" dxfId="5621" priority="4823" operator="equal">
      <formula>"INE"</formula>
    </cfRule>
    <cfRule type="containsText" dxfId="5620" priority="4824" operator="containsText" text="AUT-F">
      <formula>NOT(ISERROR(SEARCH("AUT-F",CY12)))</formula>
    </cfRule>
    <cfRule type="cellIs" dxfId="5619" priority="4825" operator="equal">
      <formula>"PAV"</formula>
    </cfRule>
    <cfRule type="cellIs" dxfId="5618" priority="4826" operator="equal">
      <formula>"PRS"</formula>
    </cfRule>
    <cfRule type="cellIs" dxfId="5617" priority="4827" operator="equal">
      <formula>"PT"</formula>
    </cfRule>
    <cfRule type="cellIs" dxfId="5616" priority="4828" operator="equal">
      <formula>"PS"</formula>
    </cfRule>
    <cfRule type="cellIs" dxfId="5615" priority="4829" operator="equal">
      <formula>"PAC"</formula>
    </cfRule>
    <cfRule type="cellIs" dxfId="5614" priority="4830" operator="equal">
      <formula>"PC"</formula>
    </cfRule>
  </conditionalFormatting>
  <conditionalFormatting sqref="CY12:DB14 CY16:DB17 CY20:DB22 CY24:DB26 CY28:DB30 CY32:DB32 CY36:DB38 CY44:DB46 CY48:DB49 CY52:DB54 CY56:DB58 CY60:DB62 CY64:DB66 CY69:DB70 CY76:DB76 CY80:DB81 CY84:DB84 CY88:DB90 CY92:DB92 CY96:DB98 CY100:DB100 CY105:DB106 CY102:DB102 CY94:DB94 CY86:DB86 CY78:DB78 CY40:DB42 CY72:DB74 CY34:DB34">
    <cfRule type="containsText" dxfId="5613" priority="4786" operator="containsText" text="PDP">
      <formula>NOT(ISERROR(SEARCH("PDP",CY12)))</formula>
    </cfRule>
  </conditionalFormatting>
  <conditionalFormatting sqref="CY12:DB14 CY16:DB17 CY20:DB22 CY24:DB26 CY28:DB30 CY32:DB32 CY36:DB38 CY44:DB46 CY48:DB49 CY52:DB54 CY56:DB58 CY60:DB62 CY64:DB66 CY69:DB70 CY76:DB76 CY80:DB81 CY84:DB84 CY88:DB90 CY92:DB92 CY96:DB98 CY100:DB100 CY105:DB106 CY102:DB102 CY94:DB94 CY86:DB86 CY78:DB78 CY40:DB42 CY72:DB74 CY34:DB34">
    <cfRule type="containsText" dxfId="5612" priority="4785" operator="containsText" text="PPG">
      <formula>NOT(ISERROR(SEARCH("PPG",CY12)))</formula>
    </cfRule>
  </conditionalFormatting>
  <conditionalFormatting sqref="DB12:DB14 DB16:DB17 DB20:DB22 DB24:DB26 DB28:DB30 DB32 DB36:DB38 DB40:DB42 DB44:DB46 DB48:DB49 DB52:DB54 DB56:DB58 DB60:DB62 DB64:DB66 DB69:DB70 DB72:DB74 DB76 DB80:DB81 DB84 DB88:DB90 DB92 DB96:DB98 DB100 DB105:DB106 DB102 DB94 DB86 DB78 DB34">
    <cfRule type="containsText" dxfId="5611" priority="3957" operator="containsText" text="PPG">
      <formula>NOT(ISERROR(SEARCH("PPG",DB12)))</formula>
    </cfRule>
  </conditionalFormatting>
  <conditionalFormatting sqref="CY93:DB93">
    <cfRule type="containsText" dxfId="5610" priority="4784" operator="containsText" text="PDP">
      <formula>NOT(ISERROR(SEARCH("PDP",CY93)))</formula>
    </cfRule>
  </conditionalFormatting>
  <conditionalFormatting sqref="CY93:DB93">
    <cfRule type="containsText" dxfId="5609" priority="4740" operator="containsText" text="PVEM">
      <formula>NOT(ISERROR(SEARCH("PVEM",CY93)))</formula>
    </cfRule>
    <cfRule type="containsText" dxfId="5608" priority="4741" operator="containsText" text="PRD">
      <formula>NOT(ISERROR(SEARCH("PRD",CY93)))</formula>
    </cfRule>
    <cfRule type="containsText" dxfId="5607" priority="4742" operator="containsText" text="PNA">
      <formula>NOT(ISERROR(SEARCH("PNA",CY93)))</formula>
    </cfRule>
    <cfRule type="containsText" dxfId="5606" priority="4743" operator="containsText" text="MC">
      <formula>NOT(ISERROR(SEARCH("MC",CY93)))</formula>
    </cfRule>
    <cfRule type="containsText" dxfId="5605" priority="4744" operator="containsText" text="PRI">
      <formula>NOT(ISERROR(SEARCH("PRI",CY93)))</formula>
    </cfRule>
    <cfRule type="containsText" dxfId="5604" priority="4745" operator="containsText" text="PAN">
      <formula>NOT(ISERROR(SEARCH("PAN",CY93)))</formula>
    </cfRule>
    <cfRule type="cellIs" dxfId="5603" priority="4746" operator="equal">
      <formula>"PRS"</formula>
    </cfRule>
    <cfRule type="containsText" dxfId="5602" priority="4747" operator="containsText" text="PVEM">
      <formula>NOT(ISERROR(SEARCH("PVEM",CY93)))</formula>
    </cfRule>
    <cfRule type="containsText" dxfId="5601" priority="4748" operator="containsText" text="PRD">
      <formula>NOT(ISERROR(SEARCH("PRD",CY93)))</formula>
    </cfRule>
    <cfRule type="containsText" dxfId="5600" priority="4749" operator="containsText" text="MC">
      <formula>NOT(ISERROR(SEARCH("MC",CY93)))</formula>
    </cfRule>
    <cfRule type="containsText" dxfId="5599" priority="4750" operator="containsText" text="PRI">
      <formula>NOT(ISERROR(SEARCH("PRI",CY93)))</formula>
    </cfRule>
    <cfRule type="containsText" dxfId="5598" priority="4751" operator="containsText" text="PAN">
      <formula>NOT(ISERROR(SEARCH("PAN",CY93)))</formula>
    </cfRule>
    <cfRule type="containsText" dxfId="5597" priority="4752" operator="containsText" text="PT">
      <formula>NOT(ISERROR(SEARCH("PT",CY93)))</formula>
    </cfRule>
    <cfRule type="cellIs" dxfId="5596" priority="4753" operator="equal">
      <formula>"PS"</formula>
    </cfRule>
    <cfRule type="cellIs" dxfId="5595" priority="4754" operator="equal">
      <formula>"PAC"</formula>
    </cfRule>
    <cfRule type="containsText" dxfId="5594" priority="4755" operator="containsText" text="PAV">
      <formula>NOT(ISERROR(SEARCH("PAV",CY93)))</formula>
    </cfRule>
    <cfRule type="cellIs" dxfId="5593" priority="4756" operator="equal">
      <formula>"PC"</formula>
    </cfRule>
    <cfRule type="cellIs" dxfId="5592" priority="4757" operator="equal">
      <formula>"POCH"</formula>
    </cfRule>
    <cfRule type="cellIs" dxfId="5591" priority="4758" operator="equal">
      <formula>"PEBC"</formula>
    </cfRule>
    <cfRule type="cellIs" dxfId="5590" priority="4759" operator="equal">
      <formula>"PES"</formula>
    </cfRule>
    <cfRule type="cellIs" dxfId="5589" priority="4760" operator="equal">
      <formula>"PUP"</formula>
    </cfRule>
    <cfRule type="containsText" dxfId="5588" priority="4761" operator="containsText" text="PSD">
      <formula>NOT(ISERROR(SEARCH("PSD",CY93)))</formula>
    </cfRule>
    <cfRule type="cellIs" dxfId="5587" priority="4762" operator="equal">
      <formula>"MORENA"</formula>
    </cfRule>
    <cfRule type="cellIs" dxfId="5586" priority="4763" operator="equal">
      <formula>"PH"</formula>
    </cfRule>
    <cfRule type="cellIs" dxfId="5585" priority="4764" operator="equal">
      <formula>"ES"</formula>
    </cfRule>
    <cfRule type="cellIs" dxfId="5584" priority="4765" operator="equal">
      <formula>"PVEM"</formula>
    </cfRule>
    <cfRule type="cellIs" dxfId="5583" priority="4766" operator="equal">
      <formula>"PRD"</formula>
    </cfRule>
    <cfRule type="cellIs" dxfId="5582" priority="4767" operator="equal">
      <formula>"PNA"</formula>
    </cfRule>
    <cfRule type="cellIs" dxfId="5581" priority="4768" operator="equal">
      <formula>"MC"</formula>
    </cfRule>
    <cfRule type="cellIs" dxfId="5580" priority="4769" operator="equal">
      <formula>"PRI"</formula>
    </cfRule>
    <cfRule type="cellIs" dxfId="5579" priority="4770" operator="equal">
      <formula>"PAN"</formula>
    </cfRule>
    <cfRule type="cellIs" dxfId="5578" priority="4771" operator="equal">
      <formula>"POCH"</formula>
    </cfRule>
    <cfRule type="cellIs" dxfId="5577" priority="4772" operator="equal">
      <formula>"PEBC"</formula>
    </cfRule>
    <cfRule type="cellIs" dxfId="5576" priority="4773" operator="equal">
      <formula>"PES"</formula>
    </cfRule>
    <cfRule type="cellIs" dxfId="5575" priority="4774" operator="equal">
      <formula>"PUP"</formula>
    </cfRule>
    <cfRule type="cellIs" dxfId="5574" priority="4775" operator="equal">
      <formula>"PSD"</formula>
    </cfRule>
    <cfRule type="cellIs" dxfId="5573" priority="4776" operator="equal">
      <formula>"INE"</formula>
    </cfRule>
    <cfRule type="containsText" dxfId="5572" priority="4777" operator="containsText" text="AUT-F">
      <formula>NOT(ISERROR(SEARCH("AUT-F",CY93)))</formula>
    </cfRule>
    <cfRule type="cellIs" dxfId="5571" priority="4778" operator="equal">
      <formula>"PAV"</formula>
    </cfRule>
    <cfRule type="cellIs" dxfId="5570" priority="4779" operator="equal">
      <formula>"PRS"</formula>
    </cfRule>
    <cfRule type="cellIs" dxfId="5569" priority="4780" operator="equal">
      <formula>"PT"</formula>
    </cfRule>
    <cfRule type="cellIs" dxfId="5568" priority="4781" operator="equal">
      <formula>"PS"</formula>
    </cfRule>
    <cfRule type="cellIs" dxfId="5567" priority="4782" operator="equal">
      <formula>"PAC"</formula>
    </cfRule>
    <cfRule type="cellIs" dxfId="5566" priority="4783" operator="equal">
      <formula>"PC"</formula>
    </cfRule>
  </conditionalFormatting>
  <conditionalFormatting sqref="CY93:DB93">
    <cfRule type="containsText" dxfId="5565" priority="4739" operator="containsText" text="PPG">
      <formula>NOT(ISERROR(SEARCH("PPG",CY93)))</formula>
    </cfRule>
  </conditionalFormatting>
  <conditionalFormatting sqref="DB85">
    <cfRule type="containsText" dxfId="5564" priority="3864" operator="containsText" text="PDP">
      <formula>NOT(ISERROR(SEARCH("PDP",DB85)))</formula>
    </cfRule>
  </conditionalFormatting>
  <conditionalFormatting sqref="DB85">
    <cfRule type="containsText" dxfId="5563" priority="3820" operator="containsText" text="PVEM">
      <formula>NOT(ISERROR(SEARCH("PVEM",DB85)))</formula>
    </cfRule>
    <cfRule type="containsText" dxfId="5562" priority="3821" operator="containsText" text="PRD">
      <formula>NOT(ISERROR(SEARCH("PRD",DB85)))</formula>
    </cfRule>
    <cfRule type="containsText" dxfId="5561" priority="3822" operator="containsText" text="PNA">
      <formula>NOT(ISERROR(SEARCH("PNA",DB85)))</formula>
    </cfRule>
    <cfRule type="containsText" dxfId="5560" priority="3823" operator="containsText" text="MC">
      <formula>NOT(ISERROR(SEARCH("MC",DB85)))</formula>
    </cfRule>
    <cfRule type="containsText" dxfId="5559" priority="3824" operator="containsText" text="PRI">
      <formula>NOT(ISERROR(SEARCH("PRI",DB85)))</formula>
    </cfRule>
    <cfRule type="containsText" dxfId="5558" priority="3825" operator="containsText" text="PAN">
      <formula>NOT(ISERROR(SEARCH("PAN",DB85)))</formula>
    </cfRule>
    <cfRule type="cellIs" dxfId="5557" priority="3826" operator="equal">
      <formula>"PRS"</formula>
    </cfRule>
    <cfRule type="containsText" dxfId="5556" priority="3827" operator="containsText" text="PVEM">
      <formula>NOT(ISERROR(SEARCH("PVEM",DB85)))</formula>
    </cfRule>
    <cfRule type="containsText" dxfId="5555" priority="3828" operator="containsText" text="PRD">
      <formula>NOT(ISERROR(SEARCH("PRD",DB85)))</formula>
    </cfRule>
    <cfRule type="containsText" dxfId="5554" priority="3829" operator="containsText" text="MC">
      <formula>NOT(ISERROR(SEARCH("MC",DB85)))</formula>
    </cfRule>
    <cfRule type="containsText" dxfId="5553" priority="3830" operator="containsText" text="PRI">
      <formula>NOT(ISERROR(SEARCH("PRI",DB85)))</formula>
    </cfRule>
    <cfRule type="containsText" dxfId="5552" priority="3831" operator="containsText" text="PAN">
      <formula>NOT(ISERROR(SEARCH("PAN",DB85)))</formula>
    </cfRule>
    <cfRule type="containsText" dxfId="5551" priority="3832" operator="containsText" text="PT">
      <formula>NOT(ISERROR(SEARCH("PT",DB85)))</formula>
    </cfRule>
    <cfRule type="cellIs" dxfId="5550" priority="3833" operator="equal">
      <formula>"PS"</formula>
    </cfRule>
    <cfRule type="cellIs" dxfId="5549" priority="3834" operator="equal">
      <formula>"PAC"</formula>
    </cfRule>
    <cfRule type="containsText" dxfId="5548" priority="3835" operator="containsText" text="PAV">
      <formula>NOT(ISERROR(SEARCH("PAV",DB85)))</formula>
    </cfRule>
    <cfRule type="cellIs" dxfId="5547" priority="3836" operator="equal">
      <formula>"PC"</formula>
    </cfRule>
    <cfRule type="cellIs" dxfId="5546" priority="3837" operator="equal">
      <formula>"POCH"</formula>
    </cfRule>
    <cfRule type="cellIs" dxfId="5545" priority="3838" operator="equal">
      <formula>"PEBC"</formula>
    </cfRule>
    <cfRule type="cellIs" dxfId="5544" priority="3839" operator="equal">
      <formula>"PES"</formula>
    </cfRule>
    <cfRule type="cellIs" dxfId="5543" priority="3840" operator="equal">
      <formula>"PUP"</formula>
    </cfRule>
    <cfRule type="containsText" dxfId="5542" priority="3841" operator="containsText" text="PSD">
      <formula>NOT(ISERROR(SEARCH("PSD",DB85)))</formula>
    </cfRule>
    <cfRule type="cellIs" dxfId="5541" priority="3842" operator="equal">
      <formula>"MORENA"</formula>
    </cfRule>
    <cfRule type="cellIs" dxfId="5540" priority="3843" operator="equal">
      <formula>"PH"</formula>
    </cfRule>
    <cfRule type="cellIs" dxfId="5539" priority="3844" operator="equal">
      <formula>"ES"</formula>
    </cfRule>
    <cfRule type="cellIs" dxfId="5538" priority="3845" operator="equal">
      <formula>"PVEM"</formula>
    </cfRule>
    <cfRule type="cellIs" dxfId="5537" priority="3846" operator="equal">
      <formula>"PRD"</formula>
    </cfRule>
    <cfRule type="cellIs" dxfId="5536" priority="3847" operator="equal">
      <formula>"PNA"</formula>
    </cfRule>
    <cfRule type="cellIs" dxfId="5535" priority="3848" operator="equal">
      <formula>"MC"</formula>
    </cfRule>
    <cfRule type="cellIs" dxfId="5534" priority="3849" operator="equal">
      <formula>"PRI"</formula>
    </cfRule>
    <cfRule type="cellIs" dxfId="5533" priority="3850" operator="equal">
      <formula>"PAN"</formula>
    </cfRule>
    <cfRule type="cellIs" dxfId="5532" priority="3851" operator="equal">
      <formula>"POCH"</formula>
    </cfRule>
    <cfRule type="cellIs" dxfId="5531" priority="3852" operator="equal">
      <formula>"PEBC"</formula>
    </cfRule>
    <cfRule type="cellIs" dxfId="5530" priority="3853" operator="equal">
      <formula>"PES"</formula>
    </cfRule>
    <cfRule type="cellIs" dxfId="5529" priority="3854" operator="equal">
      <formula>"PUP"</formula>
    </cfRule>
    <cfRule type="cellIs" dxfId="5528" priority="3855" operator="equal">
      <formula>"PSD"</formula>
    </cfRule>
    <cfRule type="cellIs" dxfId="5527" priority="3856" operator="equal">
      <formula>"INE"</formula>
    </cfRule>
    <cfRule type="containsText" dxfId="5526" priority="3857" operator="containsText" text="AUT-F">
      <formula>NOT(ISERROR(SEARCH("AUT-F",DB85)))</formula>
    </cfRule>
    <cfRule type="cellIs" dxfId="5525" priority="3858" operator="equal">
      <formula>"PAV"</formula>
    </cfRule>
    <cfRule type="cellIs" dxfId="5524" priority="3859" operator="equal">
      <formula>"PRS"</formula>
    </cfRule>
    <cfRule type="cellIs" dxfId="5523" priority="3860" operator="equal">
      <formula>"PT"</formula>
    </cfRule>
    <cfRule type="cellIs" dxfId="5522" priority="3861" operator="equal">
      <formula>"PS"</formula>
    </cfRule>
    <cfRule type="cellIs" dxfId="5521" priority="3862" operator="equal">
      <formula>"PAC"</formula>
    </cfRule>
    <cfRule type="cellIs" dxfId="5520" priority="3863" operator="equal">
      <formula>"PC"</formula>
    </cfRule>
  </conditionalFormatting>
  <conditionalFormatting sqref="DB85">
    <cfRule type="containsText" dxfId="5519" priority="3819" operator="containsText" text="PPG">
      <formula>NOT(ISERROR(SEARCH("PPG",DB85)))</formula>
    </cfRule>
  </conditionalFormatting>
  <conditionalFormatting sqref="CY77:DB77">
    <cfRule type="containsText" dxfId="5518" priority="4738" operator="containsText" text="PDP">
      <formula>NOT(ISERROR(SEARCH("PDP",CY77)))</formula>
    </cfRule>
  </conditionalFormatting>
  <conditionalFormatting sqref="CY77:DB77">
    <cfRule type="containsText" dxfId="5517" priority="4694" operator="containsText" text="PVEM">
      <formula>NOT(ISERROR(SEARCH("PVEM",CY77)))</formula>
    </cfRule>
    <cfRule type="containsText" dxfId="5516" priority="4695" operator="containsText" text="PRD">
      <formula>NOT(ISERROR(SEARCH("PRD",CY77)))</formula>
    </cfRule>
    <cfRule type="containsText" dxfId="5515" priority="4696" operator="containsText" text="PNA">
      <formula>NOT(ISERROR(SEARCH("PNA",CY77)))</formula>
    </cfRule>
    <cfRule type="containsText" dxfId="5514" priority="4697" operator="containsText" text="MC">
      <formula>NOT(ISERROR(SEARCH("MC",CY77)))</formula>
    </cfRule>
    <cfRule type="containsText" dxfId="5513" priority="4698" operator="containsText" text="PRI">
      <formula>NOT(ISERROR(SEARCH("PRI",CY77)))</formula>
    </cfRule>
    <cfRule type="containsText" dxfId="5512" priority="4699" operator="containsText" text="PAN">
      <formula>NOT(ISERROR(SEARCH("PAN",CY77)))</formula>
    </cfRule>
    <cfRule type="cellIs" dxfId="5511" priority="4700" operator="equal">
      <formula>"PRS"</formula>
    </cfRule>
    <cfRule type="containsText" dxfId="5510" priority="4701" operator="containsText" text="PVEM">
      <formula>NOT(ISERROR(SEARCH("PVEM",CY77)))</formula>
    </cfRule>
    <cfRule type="containsText" dxfId="5509" priority="4702" operator="containsText" text="PRD">
      <formula>NOT(ISERROR(SEARCH("PRD",CY77)))</formula>
    </cfRule>
    <cfRule type="containsText" dxfId="5508" priority="4703" operator="containsText" text="MC">
      <formula>NOT(ISERROR(SEARCH("MC",CY77)))</formula>
    </cfRule>
    <cfRule type="containsText" dxfId="5507" priority="4704" operator="containsText" text="PRI">
      <formula>NOT(ISERROR(SEARCH("PRI",CY77)))</formula>
    </cfRule>
    <cfRule type="containsText" dxfId="5506" priority="4705" operator="containsText" text="PAN">
      <formula>NOT(ISERROR(SEARCH("PAN",CY77)))</formula>
    </cfRule>
    <cfRule type="containsText" dxfId="5505" priority="4706" operator="containsText" text="PT">
      <formula>NOT(ISERROR(SEARCH("PT",CY77)))</formula>
    </cfRule>
    <cfRule type="cellIs" dxfId="5504" priority="4707" operator="equal">
      <formula>"PS"</formula>
    </cfRule>
    <cfRule type="cellIs" dxfId="5503" priority="4708" operator="equal">
      <formula>"PAC"</formula>
    </cfRule>
    <cfRule type="containsText" dxfId="5502" priority="4709" operator="containsText" text="PAV">
      <formula>NOT(ISERROR(SEARCH("PAV",CY77)))</formula>
    </cfRule>
    <cfRule type="cellIs" dxfId="5501" priority="4710" operator="equal">
      <formula>"PC"</formula>
    </cfRule>
    <cfRule type="cellIs" dxfId="5500" priority="4711" operator="equal">
      <formula>"POCH"</formula>
    </cfRule>
    <cfRule type="cellIs" dxfId="5499" priority="4712" operator="equal">
      <formula>"PEBC"</formula>
    </cfRule>
    <cfRule type="cellIs" dxfId="5498" priority="4713" operator="equal">
      <formula>"PES"</formula>
    </cfRule>
    <cfRule type="cellIs" dxfId="5497" priority="4714" operator="equal">
      <formula>"PUP"</formula>
    </cfRule>
    <cfRule type="containsText" dxfId="5496" priority="4715" operator="containsText" text="PSD">
      <formula>NOT(ISERROR(SEARCH("PSD",CY77)))</formula>
    </cfRule>
    <cfRule type="cellIs" dxfId="5495" priority="4716" operator="equal">
      <formula>"MORENA"</formula>
    </cfRule>
    <cfRule type="cellIs" dxfId="5494" priority="4717" operator="equal">
      <formula>"PH"</formula>
    </cfRule>
    <cfRule type="cellIs" dxfId="5493" priority="4718" operator="equal">
      <formula>"ES"</formula>
    </cfRule>
    <cfRule type="cellIs" dxfId="5492" priority="4719" operator="equal">
      <formula>"PVEM"</formula>
    </cfRule>
    <cfRule type="cellIs" dxfId="5491" priority="4720" operator="equal">
      <formula>"PRD"</formula>
    </cfRule>
    <cfRule type="cellIs" dxfId="5490" priority="4721" operator="equal">
      <formula>"PNA"</formula>
    </cfRule>
    <cfRule type="cellIs" dxfId="5489" priority="4722" operator="equal">
      <formula>"MC"</formula>
    </cfRule>
    <cfRule type="cellIs" dxfId="5488" priority="4723" operator="equal">
      <formula>"PRI"</formula>
    </cfRule>
    <cfRule type="cellIs" dxfId="5487" priority="4724" operator="equal">
      <formula>"PAN"</formula>
    </cfRule>
    <cfRule type="cellIs" dxfId="5486" priority="4725" operator="equal">
      <formula>"POCH"</formula>
    </cfRule>
    <cfRule type="cellIs" dxfId="5485" priority="4726" operator="equal">
      <formula>"PEBC"</formula>
    </cfRule>
    <cfRule type="cellIs" dxfId="5484" priority="4727" operator="equal">
      <formula>"PES"</formula>
    </cfRule>
    <cfRule type="cellIs" dxfId="5483" priority="4728" operator="equal">
      <formula>"PUP"</formula>
    </cfRule>
    <cfRule type="cellIs" dxfId="5482" priority="4729" operator="equal">
      <formula>"PSD"</formula>
    </cfRule>
    <cfRule type="cellIs" dxfId="5481" priority="4730" operator="equal">
      <formula>"INE"</formula>
    </cfRule>
    <cfRule type="containsText" dxfId="5480" priority="4731" operator="containsText" text="AUT-F">
      <formula>NOT(ISERROR(SEARCH("AUT-F",CY77)))</formula>
    </cfRule>
    <cfRule type="cellIs" dxfId="5479" priority="4732" operator="equal">
      <formula>"PAV"</formula>
    </cfRule>
    <cfRule type="cellIs" dxfId="5478" priority="4733" operator="equal">
      <formula>"PRS"</formula>
    </cfRule>
    <cfRule type="cellIs" dxfId="5477" priority="4734" operator="equal">
      <formula>"PT"</formula>
    </cfRule>
    <cfRule type="cellIs" dxfId="5476" priority="4735" operator="equal">
      <formula>"PS"</formula>
    </cfRule>
    <cfRule type="cellIs" dxfId="5475" priority="4736" operator="equal">
      <formula>"PAC"</formula>
    </cfRule>
    <cfRule type="cellIs" dxfId="5474" priority="4737" operator="equal">
      <formula>"PC"</formula>
    </cfRule>
  </conditionalFormatting>
  <conditionalFormatting sqref="CY77:DB77">
    <cfRule type="containsText" dxfId="5473" priority="4693" operator="containsText" text="PPG">
      <formula>NOT(ISERROR(SEARCH("PPG",CY77)))</formula>
    </cfRule>
  </conditionalFormatting>
  <conditionalFormatting sqref="CY85:DB85">
    <cfRule type="containsText" dxfId="5472" priority="4692" operator="containsText" text="PDP">
      <formula>NOT(ISERROR(SEARCH("PDP",CY85)))</formula>
    </cfRule>
  </conditionalFormatting>
  <conditionalFormatting sqref="CY85:DB85">
    <cfRule type="containsText" dxfId="5471" priority="4648" operator="containsText" text="PVEM">
      <formula>NOT(ISERROR(SEARCH("PVEM",CY85)))</formula>
    </cfRule>
    <cfRule type="containsText" dxfId="5470" priority="4649" operator="containsText" text="PRD">
      <formula>NOT(ISERROR(SEARCH("PRD",CY85)))</formula>
    </cfRule>
    <cfRule type="containsText" dxfId="5469" priority="4650" operator="containsText" text="PNA">
      <formula>NOT(ISERROR(SEARCH("PNA",CY85)))</formula>
    </cfRule>
    <cfRule type="containsText" dxfId="5468" priority="4651" operator="containsText" text="MC">
      <formula>NOT(ISERROR(SEARCH("MC",CY85)))</formula>
    </cfRule>
    <cfRule type="containsText" dxfId="5467" priority="4652" operator="containsText" text="PRI">
      <formula>NOT(ISERROR(SEARCH("PRI",CY85)))</formula>
    </cfRule>
    <cfRule type="containsText" dxfId="5466" priority="4653" operator="containsText" text="PAN">
      <formula>NOT(ISERROR(SEARCH("PAN",CY85)))</formula>
    </cfRule>
    <cfRule type="cellIs" dxfId="5465" priority="4654" operator="equal">
      <formula>"PRS"</formula>
    </cfRule>
    <cfRule type="containsText" dxfId="5464" priority="4655" operator="containsText" text="PVEM">
      <formula>NOT(ISERROR(SEARCH("PVEM",CY85)))</formula>
    </cfRule>
    <cfRule type="containsText" dxfId="5463" priority="4656" operator="containsText" text="PRD">
      <formula>NOT(ISERROR(SEARCH("PRD",CY85)))</formula>
    </cfRule>
    <cfRule type="containsText" dxfId="5462" priority="4657" operator="containsText" text="MC">
      <formula>NOT(ISERROR(SEARCH("MC",CY85)))</formula>
    </cfRule>
    <cfRule type="containsText" dxfId="5461" priority="4658" operator="containsText" text="PRI">
      <formula>NOT(ISERROR(SEARCH("PRI",CY85)))</formula>
    </cfRule>
    <cfRule type="containsText" dxfId="5460" priority="4659" operator="containsText" text="PAN">
      <formula>NOT(ISERROR(SEARCH("PAN",CY85)))</formula>
    </cfRule>
    <cfRule type="containsText" dxfId="5459" priority="4660" operator="containsText" text="PT">
      <formula>NOT(ISERROR(SEARCH("PT",CY85)))</formula>
    </cfRule>
    <cfRule type="cellIs" dxfId="5458" priority="4661" operator="equal">
      <formula>"PS"</formula>
    </cfRule>
    <cfRule type="cellIs" dxfId="5457" priority="4662" operator="equal">
      <formula>"PAC"</formula>
    </cfRule>
    <cfRule type="containsText" dxfId="5456" priority="4663" operator="containsText" text="PAV">
      <formula>NOT(ISERROR(SEARCH("PAV",CY85)))</formula>
    </cfRule>
    <cfRule type="cellIs" dxfId="5455" priority="4664" operator="equal">
      <formula>"PC"</formula>
    </cfRule>
    <cfRule type="cellIs" dxfId="5454" priority="4665" operator="equal">
      <formula>"POCH"</formula>
    </cfRule>
    <cfRule type="cellIs" dxfId="5453" priority="4666" operator="equal">
      <formula>"PEBC"</formula>
    </cfRule>
    <cfRule type="cellIs" dxfId="5452" priority="4667" operator="equal">
      <formula>"PES"</formula>
    </cfRule>
    <cfRule type="cellIs" dxfId="5451" priority="4668" operator="equal">
      <formula>"PUP"</formula>
    </cfRule>
    <cfRule type="containsText" dxfId="5450" priority="4669" operator="containsText" text="PSD">
      <formula>NOT(ISERROR(SEARCH("PSD",CY85)))</formula>
    </cfRule>
    <cfRule type="cellIs" dxfId="5449" priority="4670" operator="equal">
      <formula>"MORENA"</formula>
    </cfRule>
    <cfRule type="cellIs" dxfId="5448" priority="4671" operator="equal">
      <formula>"PH"</formula>
    </cfRule>
    <cfRule type="cellIs" dxfId="5447" priority="4672" operator="equal">
      <formula>"ES"</formula>
    </cfRule>
    <cfRule type="cellIs" dxfId="5446" priority="4673" operator="equal">
      <formula>"PVEM"</formula>
    </cfRule>
    <cfRule type="cellIs" dxfId="5445" priority="4674" operator="equal">
      <formula>"PRD"</formula>
    </cfRule>
    <cfRule type="cellIs" dxfId="5444" priority="4675" operator="equal">
      <formula>"PNA"</formula>
    </cfRule>
    <cfRule type="cellIs" dxfId="5443" priority="4676" operator="equal">
      <formula>"MC"</formula>
    </cfRule>
    <cfRule type="cellIs" dxfId="5442" priority="4677" operator="equal">
      <formula>"PRI"</formula>
    </cfRule>
    <cfRule type="cellIs" dxfId="5441" priority="4678" operator="equal">
      <formula>"PAN"</formula>
    </cfRule>
    <cfRule type="cellIs" dxfId="5440" priority="4679" operator="equal">
      <formula>"POCH"</formula>
    </cfRule>
    <cfRule type="cellIs" dxfId="5439" priority="4680" operator="equal">
      <formula>"PEBC"</formula>
    </cfRule>
    <cfRule type="cellIs" dxfId="5438" priority="4681" operator="equal">
      <formula>"PES"</formula>
    </cfRule>
    <cfRule type="cellIs" dxfId="5437" priority="4682" operator="equal">
      <formula>"PUP"</formula>
    </cfRule>
    <cfRule type="cellIs" dxfId="5436" priority="4683" operator="equal">
      <formula>"PSD"</formula>
    </cfRule>
    <cfRule type="cellIs" dxfId="5435" priority="4684" operator="equal">
      <formula>"INE"</formula>
    </cfRule>
    <cfRule type="containsText" dxfId="5434" priority="4685" operator="containsText" text="AUT-F">
      <formula>NOT(ISERROR(SEARCH("AUT-F",CY85)))</formula>
    </cfRule>
    <cfRule type="cellIs" dxfId="5433" priority="4686" operator="equal">
      <formula>"PAV"</formula>
    </cfRule>
    <cfRule type="cellIs" dxfId="5432" priority="4687" operator="equal">
      <formula>"PRS"</formula>
    </cfRule>
    <cfRule type="cellIs" dxfId="5431" priority="4688" operator="equal">
      <formula>"PT"</formula>
    </cfRule>
    <cfRule type="cellIs" dxfId="5430" priority="4689" operator="equal">
      <formula>"PS"</formula>
    </cfRule>
    <cfRule type="cellIs" dxfId="5429" priority="4690" operator="equal">
      <formula>"PAC"</formula>
    </cfRule>
    <cfRule type="cellIs" dxfId="5428" priority="4691" operator="equal">
      <formula>"PC"</formula>
    </cfRule>
  </conditionalFormatting>
  <conditionalFormatting sqref="CY85:DB85">
    <cfRule type="containsText" dxfId="5427" priority="4647" operator="containsText" text="PPG">
      <formula>NOT(ISERROR(SEARCH("PPG",CY85)))</formula>
    </cfRule>
  </conditionalFormatting>
  <conditionalFormatting sqref="CY101:DB101">
    <cfRule type="containsText" dxfId="5426" priority="4646" operator="containsText" text="PDP">
      <formula>NOT(ISERROR(SEARCH("PDP",CY101)))</formula>
    </cfRule>
  </conditionalFormatting>
  <conditionalFormatting sqref="CY101:DB101">
    <cfRule type="containsText" dxfId="5425" priority="4602" operator="containsText" text="PVEM">
      <formula>NOT(ISERROR(SEARCH("PVEM",CY101)))</formula>
    </cfRule>
    <cfRule type="containsText" dxfId="5424" priority="4603" operator="containsText" text="PRD">
      <formula>NOT(ISERROR(SEARCH("PRD",CY101)))</formula>
    </cfRule>
    <cfRule type="containsText" dxfId="5423" priority="4604" operator="containsText" text="PNA">
      <formula>NOT(ISERROR(SEARCH("PNA",CY101)))</formula>
    </cfRule>
    <cfRule type="containsText" dxfId="5422" priority="4605" operator="containsText" text="MC">
      <formula>NOT(ISERROR(SEARCH("MC",CY101)))</formula>
    </cfRule>
    <cfRule type="containsText" dxfId="5421" priority="4606" operator="containsText" text="PRI">
      <formula>NOT(ISERROR(SEARCH("PRI",CY101)))</formula>
    </cfRule>
    <cfRule type="containsText" dxfId="5420" priority="4607" operator="containsText" text="PAN">
      <formula>NOT(ISERROR(SEARCH("PAN",CY101)))</formula>
    </cfRule>
    <cfRule type="cellIs" dxfId="5419" priority="4608" operator="equal">
      <formula>"PRS"</formula>
    </cfRule>
    <cfRule type="containsText" dxfId="5418" priority="4609" operator="containsText" text="PVEM">
      <formula>NOT(ISERROR(SEARCH("PVEM",CY101)))</formula>
    </cfRule>
    <cfRule type="containsText" dxfId="5417" priority="4610" operator="containsText" text="PRD">
      <formula>NOT(ISERROR(SEARCH("PRD",CY101)))</formula>
    </cfRule>
    <cfRule type="containsText" dxfId="5416" priority="4611" operator="containsText" text="MC">
      <formula>NOT(ISERROR(SEARCH("MC",CY101)))</formula>
    </cfRule>
    <cfRule type="containsText" dxfId="5415" priority="4612" operator="containsText" text="PRI">
      <formula>NOT(ISERROR(SEARCH("PRI",CY101)))</formula>
    </cfRule>
    <cfRule type="containsText" dxfId="5414" priority="4613" operator="containsText" text="PAN">
      <formula>NOT(ISERROR(SEARCH("PAN",CY101)))</formula>
    </cfRule>
    <cfRule type="containsText" dxfId="5413" priority="4614" operator="containsText" text="PT">
      <formula>NOT(ISERROR(SEARCH("PT",CY101)))</formula>
    </cfRule>
    <cfRule type="cellIs" dxfId="5412" priority="4615" operator="equal">
      <formula>"PS"</formula>
    </cfRule>
    <cfRule type="cellIs" dxfId="5411" priority="4616" operator="equal">
      <formula>"PAC"</formula>
    </cfRule>
    <cfRule type="containsText" dxfId="5410" priority="4617" operator="containsText" text="PAV">
      <formula>NOT(ISERROR(SEARCH("PAV",CY101)))</formula>
    </cfRule>
    <cfRule type="cellIs" dxfId="5409" priority="4618" operator="equal">
      <formula>"PC"</formula>
    </cfRule>
    <cfRule type="cellIs" dxfId="5408" priority="4619" operator="equal">
      <formula>"POCH"</formula>
    </cfRule>
    <cfRule type="cellIs" dxfId="5407" priority="4620" operator="equal">
      <formula>"PEBC"</formula>
    </cfRule>
    <cfRule type="cellIs" dxfId="5406" priority="4621" operator="equal">
      <formula>"PES"</formula>
    </cfRule>
    <cfRule type="cellIs" dxfId="5405" priority="4622" operator="equal">
      <formula>"PUP"</formula>
    </cfRule>
    <cfRule type="containsText" dxfId="5404" priority="4623" operator="containsText" text="PSD">
      <formula>NOT(ISERROR(SEARCH("PSD",CY101)))</formula>
    </cfRule>
    <cfRule type="cellIs" dxfId="5403" priority="4624" operator="equal">
      <formula>"MORENA"</formula>
    </cfRule>
    <cfRule type="cellIs" dxfId="5402" priority="4625" operator="equal">
      <formula>"PH"</formula>
    </cfRule>
    <cfRule type="cellIs" dxfId="5401" priority="4626" operator="equal">
      <formula>"ES"</formula>
    </cfRule>
    <cfRule type="cellIs" dxfId="5400" priority="4627" operator="equal">
      <formula>"PVEM"</formula>
    </cfRule>
    <cfRule type="cellIs" dxfId="5399" priority="4628" operator="equal">
      <formula>"PRD"</formula>
    </cfRule>
    <cfRule type="cellIs" dxfId="5398" priority="4629" operator="equal">
      <formula>"PNA"</formula>
    </cfRule>
    <cfRule type="cellIs" dxfId="5397" priority="4630" operator="equal">
      <formula>"MC"</formula>
    </cfRule>
    <cfRule type="cellIs" dxfId="5396" priority="4631" operator="equal">
      <formula>"PRI"</formula>
    </cfRule>
    <cfRule type="cellIs" dxfId="5395" priority="4632" operator="equal">
      <formula>"PAN"</formula>
    </cfRule>
    <cfRule type="cellIs" dxfId="5394" priority="4633" operator="equal">
      <formula>"POCH"</formula>
    </cfRule>
    <cfRule type="cellIs" dxfId="5393" priority="4634" operator="equal">
      <formula>"PEBC"</formula>
    </cfRule>
    <cfRule type="cellIs" dxfId="5392" priority="4635" operator="equal">
      <formula>"PES"</formula>
    </cfRule>
    <cfRule type="cellIs" dxfId="5391" priority="4636" operator="equal">
      <formula>"PUP"</formula>
    </cfRule>
    <cfRule type="cellIs" dxfId="5390" priority="4637" operator="equal">
      <formula>"PSD"</formula>
    </cfRule>
    <cfRule type="cellIs" dxfId="5389" priority="4638" operator="equal">
      <formula>"INE"</formula>
    </cfRule>
    <cfRule type="containsText" dxfId="5388" priority="4639" operator="containsText" text="AUT-F">
      <formula>NOT(ISERROR(SEARCH("AUT-F",CY101)))</formula>
    </cfRule>
    <cfRule type="cellIs" dxfId="5387" priority="4640" operator="equal">
      <formula>"PAV"</formula>
    </cfRule>
    <cfRule type="cellIs" dxfId="5386" priority="4641" operator="equal">
      <formula>"PRS"</formula>
    </cfRule>
    <cfRule type="cellIs" dxfId="5385" priority="4642" operator="equal">
      <formula>"PT"</formula>
    </cfRule>
    <cfRule type="cellIs" dxfId="5384" priority="4643" operator="equal">
      <formula>"PS"</formula>
    </cfRule>
    <cfRule type="cellIs" dxfId="5383" priority="4644" operator="equal">
      <formula>"PAC"</formula>
    </cfRule>
    <cfRule type="cellIs" dxfId="5382" priority="4645" operator="equal">
      <formula>"PC"</formula>
    </cfRule>
  </conditionalFormatting>
  <conditionalFormatting sqref="CY101:DB101">
    <cfRule type="containsText" dxfId="5381" priority="4601" operator="containsText" text="PPG">
      <formula>NOT(ISERROR(SEARCH("PPG",CY101)))</formula>
    </cfRule>
  </conditionalFormatting>
  <conditionalFormatting sqref="CZ15 CZ19 CZ23 CZ31 CZ39 CZ47 CZ55 CZ63 CZ71 CZ83 CZ87 CZ99 CZ103 CZ27 CZ35 CZ43 CZ51 CZ59 CZ67 CZ75 CZ79 CZ91 CZ95 CZ107">
    <cfRule type="containsText" dxfId="5380" priority="4600" operator="containsText" text="PDP">
      <formula>NOT(ISERROR(SEARCH("PDP",CZ15)))</formula>
    </cfRule>
  </conditionalFormatting>
  <conditionalFormatting sqref="CZ15 CZ19 CZ23 CZ31 CZ39 CZ47 CZ55 CZ63 CZ71 CZ83 CZ87 CZ99 CZ103 CZ27 CZ35 CZ43 CZ51 CZ59 CZ67 CZ75 CZ79 CZ91 CZ95 CZ107">
    <cfRule type="containsText" dxfId="5379" priority="4556" operator="containsText" text="PVEM">
      <formula>NOT(ISERROR(SEARCH("PVEM",CZ15)))</formula>
    </cfRule>
    <cfRule type="containsText" dxfId="5378" priority="4557" operator="containsText" text="PRD">
      <formula>NOT(ISERROR(SEARCH("PRD",CZ15)))</formula>
    </cfRule>
    <cfRule type="containsText" dxfId="5377" priority="4558" operator="containsText" text="PNA">
      <formula>NOT(ISERROR(SEARCH("PNA",CZ15)))</formula>
    </cfRule>
    <cfRule type="containsText" dxfId="5376" priority="4559" operator="containsText" text="MC">
      <formula>NOT(ISERROR(SEARCH("MC",CZ15)))</formula>
    </cfRule>
    <cfRule type="containsText" dxfId="5375" priority="4560" operator="containsText" text="PRI">
      <formula>NOT(ISERROR(SEARCH("PRI",CZ15)))</formula>
    </cfRule>
    <cfRule type="containsText" dxfId="5374" priority="4561" operator="containsText" text="PAN">
      <formula>NOT(ISERROR(SEARCH("PAN",CZ15)))</formula>
    </cfRule>
    <cfRule type="cellIs" dxfId="5373" priority="4562" operator="equal">
      <formula>"PRS"</formula>
    </cfRule>
    <cfRule type="containsText" dxfId="5372" priority="4563" operator="containsText" text="PVEM">
      <formula>NOT(ISERROR(SEARCH("PVEM",CZ15)))</formula>
    </cfRule>
    <cfRule type="containsText" dxfId="5371" priority="4564" operator="containsText" text="PRD">
      <formula>NOT(ISERROR(SEARCH("PRD",CZ15)))</formula>
    </cfRule>
    <cfRule type="containsText" dxfId="5370" priority="4565" operator="containsText" text="MC">
      <formula>NOT(ISERROR(SEARCH("MC",CZ15)))</formula>
    </cfRule>
    <cfRule type="containsText" dxfId="5369" priority="4566" operator="containsText" text="PRI">
      <formula>NOT(ISERROR(SEARCH("PRI",CZ15)))</formula>
    </cfRule>
    <cfRule type="containsText" dxfId="5368" priority="4567" operator="containsText" text="PAN">
      <formula>NOT(ISERROR(SEARCH("PAN",CZ15)))</formula>
    </cfRule>
    <cfRule type="containsText" dxfId="5367" priority="4568" operator="containsText" text="PT">
      <formula>NOT(ISERROR(SEARCH("PT",CZ15)))</formula>
    </cfRule>
    <cfRule type="cellIs" dxfId="5366" priority="4569" operator="equal">
      <formula>"PS"</formula>
    </cfRule>
    <cfRule type="cellIs" dxfId="5365" priority="4570" operator="equal">
      <formula>"PAC"</formula>
    </cfRule>
    <cfRule type="containsText" dxfId="5364" priority="4571" operator="containsText" text="PAV">
      <formula>NOT(ISERROR(SEARCH("PAV",CZ15)))</formula>
    </cfRule>
    <cfRule type="cellIs" dxfId="5363" priority="4572" operator="equal">
      <formula>"PC"</formula>
    </cfRule>
    <cfRule type="cellIs" dxfId="5362" priority="4573" operator="equal">
      <formula>"POCH"</formula>
    </cfRule>
    <cfRule type="cellIs" dxfId="5361" priority="4574" operator="equal">
      <formula>"PEBC"</formula>
    </cfRule>
    <cfRule type="cellIs" dxfId="5360" priority="4575" operator="equal">
      <formula>"PES"</formula>
    </cfRule>
    <cfRule type="cellIs" dxfId="5359" priority="4576" operator="equal">
      <formula>"PUP"</formula>
    </cfRule>
    <cfRule type="containsText" dxfId="5358" priority="4577" operator="containsText" text="PSD">
      <formula>NOT(ISERROR(SEARCH("PSD",CZ15)))</formula>
    </cfRule>
    <cfRule type="cellIs" dxfId="5357" priority="4578" operator="equal">
      <formula>"MORENA"</formula>
    </cfRule>
    <cfRule type="cellIs" dxfId="5356" priority="4579" operator="equal">
      <formula>"PH"</formula>
    </cfRule>
    <cfRule type="cellIs" dxfId="5355" priority="4580" operator="equal">
      <formula>"ES"</formula>
    </cfRule>
    <cfRule type="cellIs" dxfId="5354" priority="4581" operator="equal">
      <formula>"PVEM"</formula>
    </cfRule>
    <cfRule type="cellIs" dxfId="5353" priority="4582" operator="equal">
      <formula>"PRD"</formula>
    </cfRule>
    <cfRule type="cellIs" dxfId="5352" priority="4583" operator="equal">
      <formula>"PNA"</formula>
    </cfRule>
    <cfRule type="cellIs" dxfId="5351" priority="4584" operator="equal">
      <formula>"MC"</formula>
    </cfRule>
    <cfRule type="cellIs" dxfId="5350" priority="4585" operator="equal">
      <formula>"PRI"</formula>
    </cfRule>
    <cfRule type="cellIs" dxfId="5349" priority="4586" operator="equal">
      <formula>"PAN"</formula>
    </cfRule>
    <cfRule type="cellIs" dxfId="5348" priority="4587" operator="equal">
      <formula>"POCH"</formula>
    </cfRule>
    <cfRule type="cellIs" dxfId="5347" priority="4588" operator="equal">
      <formula>"PEBC"</formula>
    </cfRule>
    <cfRule type="cellIs" dxfId="5346" priority="4589" operator="equal">
      <formula>"PES"</formula>
    </cfRule>
    <cfRule type="cellIs" dxfId="5345" priority="4590" operator="equal">
      <formula>"PUP"</formula>
    </cfRule>
    <cfRule type="cellIs" dxfId="5344" priority="4591" operator="equal">
      <formula>"PSD"</formula>
    </cfRule>
    <cfRule type="cellIs" dxfId="5343" priority="4592" operator="equal">
      <formula>"INE"</formula>
    </cfRule>
    <cfRule type="containsText" dxfId="5342" priority="4593" operator="containsText" text="AUT-F">
      <formula>NOT(ISERROR(SEARCH("AUT-F",CZ15)))</formula>
    </cfRule>
    <cfRule type="cellIs" dxfId="5341" priority="4594" operator="equal">
      <formula>"PAV"</formula>
    </cfRule>
    <cfRule type="cellIs" dxfId="5340" priority="4595" operator="equal">
      <formula>"PRS"</formula>
    </cfRule>
    <cfRule type="cellIs" dxfId="5339" priority="4596" operator="equal">
      <formula>"PT"</formula>
    </cfRule>
    <cfRule type="cellIs" dxfId="5338" priority="4597" operator="equal">
      <formula>"PS"</formula>
    </cfRule>
    <cfRule type="cellIs" dxfId="5337" priority="4598" operator="equal">
      <formula>"PAC"</formula>
    </cfRule>
    <cfRule type="cellIs" dxfId="5336" priority="4599" operator="equal">
      <formula>"PC"</formula>
    </cfRule>
  </conditionalFormatting>
  <conditionalFormatting sqref="CZ15 CZ19 CZ23 CZ31 CZ39 CZ47 CZ55 CZ63 CZ71 CZ83 CZ87 CZ99 CZ103 CZ27 CZ35 CZ43 CZ51 CZ59 CZ67 CZ75 CZ79 CZ91 CZ95 CZ107">
    <cfRule type="containsText" dxfId="5335" priority="4555" operator="containsText" text="PPG">
      <formula>NOT(ISERROR(SEARCH("PPG",CZ15)))</formula>
    </cfRule>
  </conditionalFormatting>
  <conditionalFormatting sqref="CZ12:CZ14 CZ16:CZ17 CZ20:CZ22 CZ24:CZ26 CZ28:CZ30 CZ32 CZ36:CZ38 CZ40:CZ42 CZ44:CZ46 CZ48:CZ49 CZ52:CZ54 CZ56:CZ58 CZ60:CZ62 CZ64:CZ66 CZ69:CZ70 CZ72:CZ74 CZ76 CZ80:CZ81 CZ84 CZ88:CZ90 CZ92 CZ96:CZ98 CZ100 CZ105:CZ106 CZ102 CZ94 CZ86 CZ78 CZ34">
    <cfRule type="containsText" dxfId="5334" priority="4511" operator="containsText" text="PVEM">
      <formula>NOT(ISERROR(SEARCH("PVEM",CZ12)))</formula>
    </cfRule>
    <cfRule type="containsText" dxfId="5333" priority="4512" operator="containsText" text="PRD">
      <formula>NOT(ISERROR(SEARCH("PRD",CZ12)))</formula>
    </cfRule>
    <cfRule type="containsText" dxfId="5332" priority="4513" operator="containsText" text="PNA">
      <formula>NOT(ISERROR(SEARCH("PNA",CZ12)))</formula>
    </cfRule>
    <cfRule type="containsText" dxfId="5331" priority="4514" operator="containsText" text="MC">
      <formula>NOT(ISERROR(SEARCH("MC",CZ12)))</formula>
    </cfRule>
    <cfRule type="containsText" dxfId="5330" priority="4515" operator="containsText" text="PRI">
      <formula>NOT(ISERROR(SEARCH("PRI",CZ12)))</formula>
    </cfRule>
    <cfRule type="containsText" dxfId="5329" priority="4516" operator="containsText" text="PAN">
      <formula>NOT(ISERROR(SEARCH("PAN",CZ12)))</formula>
    </cfRule>
    <cfRule type="cellIs" dxfId="5328" priority="4517" operator="equal">
      <formula>"PRS"</formula>
    </cfRule>
    <cfRule type="containsText" dxfId="5327" priority="4518" operator="containsText" text="PVEM">
      <formula>NOT(ISERROR(SEARCH("PVEM",CZ12)))</formula>
    </cfRule>
    <cfRule type="containsText" dxfId="5326" priority="4519" operator="containsText" text="PRD">
      <formula>NOT(ISERROR(SEARCH("PRD",CZ12)))</formula>
    </cfRule>
    <cfRule type="containsText" dxfId="5325" priority="4520" operator="containsText" text="MC">
      <formula>NOT(ISERROR(SEARCH("MC",CZ12)))</formula>
    </cfRule>
    <cfRule type="containsText" dxfId="5324" priority="4521" operator="containsText" text="PRI">
      <formula>NOT(ISERROR(SEARCH("PRI",CZ12)))</formula>
    </cfRule>
    <cfRule type="containsText" dxfId="5323" priority="4522" operator="containsText" text="PAN">
      <formula>NOT(ISERROR(SEARCH("PAN",CZ12)))</formula>
    </cfRule>
    <cfRule type="containsText" dxfId="5322" priority="4523" operator="containsText" text="PT">
      <formula>NOT(ISERROR(SEARCH("PT",CZ12)))</formula>
    </cfRule>
    <cfRule type="cellIs" dxfId="5321" priority="4524" operator="equal">
      <formula>"PS"</formula>
    </cfRule>
    <cfRule type="cellIs" dxfId="5320" priority="4525" operator="equal">
      <formula>"PAC"</formula>
    </cfRule>
    <cfRule type="containsText" dxfId="5319" priority="4526" operator="containsText" text="PAV">
      <formula>NOT(ISERROR(SEARCH("PAV",CZ12)))</formula>
    </cfRule>
    <cfRule type="cellIs" dxfId="5318" priority="4527" operator="equal">
      <formula>"PC"</formula>
    </cfRule>
    <cfRule type="cellIs" dxfId="5317" priority="4528" operator="equal">
      <formula>"POCH"</formula>
    </cfRule>
    <cfRule type="cellIs" dxfId="5316" priority="4529" operator="equal">
      <formula>"PEBC"</formula>
    </cfRule>
    <cfRule type="cellIs" dxfId="5315" priority="4530" operator="equal">
      <formula>"PES"</formula>
    </cfRule>
    <cfRule type="cellIs" dxfId="5314" priority="4531" operator="equal">
      <formula>"PUP"</formula>
    </cfRule>
    <cfRule type="containsText" dxfId="5313" priority="4532" operator="containsText" text="PSD">
      <formula>NOT(ISERROR(SEARCH("PSD",CZ12)))</formula>
    </cfRule>
    <cfRule type="cellIs" dxfId="5312" priority="4533" operator="equal">
      <formula>"MORENA"</formula>
    </cfRule>
    <cfRule type="cellIs" dxfId="5311" priority="4534" operator="equal">
      <formula>"PH"</formula>
    </cfRule>
    <cfRule type="cellIs" dxfId="5310" priority="4535" operator="equal">
      <formula>"ES"</formula>
    </cfRule>
    <cfRule type="cellIs" dxfId="5309" priority="4536" operator="equal">
      <formula>"PVEM"</formula>
    </cfRule>
    <cfRule type="cellIs" dxfId="5308" priority="4537" operator="equal">
      <formula>"PRD"</formula>
    </cfRule>
    <cfRule type="cellIs" dxfId="5307" priority="4538" operator="equal">
      <formula>"PNA"</formula>
    </cfRule>
    <cfRule type="cellIs" dxfId="5306" priority="4539" operator="equal">
      <formula>"MC"</formula>
    </cfRule>
    <cfRule type="cellIs" dxfId="5305" priority="4540" operator="equal">
      <formula>"PRI"</formula>
    </cfRule>
    <cfRule type="cellIs" dxfId="5304" priority="4541" operator="equal">
      <formula>"PAN"</formula>
    </cfRule>
    <cfRule type="cellIs" dxfId="5303" priority="4542" operator="equal">
      <formula>"POCH"</formula>
    </cfRule>
    <cfRule type="cellIs" dxfId="5302" priority="4543" operator="equal">
      <formula>"PEBC"</formula>
    </cfRule>
    <cfRule type="cellIs" dxfId="5301" priority="4544" operator="equal">
      <formula>"PES"</formula>
    </cfRule>
    <cfRule type="cellIs" dxfId="5300" priority="4545" operator="equal">
      <formula>"PUP"</formula>
    </cfRule>
    <cfRule type="cellIs" dxfId="5299" priority="4546" operator="equal">
      <formula>"PSD"</formula>
    </cfRule>
    <cfRule type="cellIs" dxfId="5298" priority="4547" operator="equal">
      <formula>"INE"</formula>
    </cfRule>
    <cfRule type="containsText" dxfId="5297" priority="4548" operator="containsText" text="AUT-F">
      <formula>NOT(ISERROR(SEARCH("AUT-F",CZ12)))</formula>
    </cfRule>
    <cfRule type="cellIs" dxfId="5296" priority="4549" operator="equal">
      <formula>"PAV"</formula>
    </cfRule>
    <cfRule type="cellIs" dxfId="5295" priority="4550" operator="equal">
      <formula>"PRS"</formula>
    </cfRule>
    <cfRule type="cellIs" dxfId="5294" priority="4551" operator="equal">
      <formula>"PT"</formula>
    </cfRule>
    <cfRule type="cellIs" dxfId="5293" priority="4552" operator="equal">
      <formula>"PS"</formula>
    </cfRule>
    <cfRule type="cellIs" dxfId="5292" priority="4553" operator="equal">
      <formula>"PAC"</formula>
    </cfRule>
    <cfRule type="cellIs" dxfId="5291" priority="4554" operator="equal">
      <formula>"PC"</formula>
    </cfRule>
  </conditionalFormatting>
  <conditionalFormatting sqref="CZ12:CZ14 CZ16:CZ17 CZ20:CZ22 CZ24:CZ26 CZ28:CZ30 CZ32 CZ36:CZ38 CZ40:CZ42 CZ44:CZ46 CZ48:CZ49 CZ52:CZ54 CZ56:CZ58 CZ60:CZ62 CZ64:CZ66 CZ69:CZ70 CZ72:CZ74 CZ76 CZ80:CZ81 CZ84 CZ88:CZ90 CZ92 CZ96:CZ98 CZ100 CZ105:CZ106 CZ102 CZ94 CZ86 CZ78 CZ34">
    <cfRule type="containsText" dxfId="5290" priority="4510" operator="containsText" text="PDP">
      <formula>NOT(ISERROR(SEARCH("PDP",CZ12)))</formula>
    </cfRule>
  </conditionalFormatting>
  <conditionalFormatting sqref="CZ12:CZ14 CZ16:CZ17 CZ20:CZ22 CZ24:CZ26 CZ28:CZ30 CZ32 CZ36:CZ38 CZ40:CZ42 CZ44:CZ46 CZ48:CZ49 CZ52:CZ54 CZ56:CZ58 CZ60:CZ62 CZ64:CZ66 CZ69:CZ70 CZ72:CZ74 CZ76 CZ80:CZ81 CZ84 CZ88:CZ90 CZ92 CZ96:CZ98 CZ100 CZ105:CZ106 CZ102 CZ94 CZ86 CZ78 CZ34">
    <cfRule type="containsText" dxfId="5289" priority="4509" operator="containsText" text="PPG">
      <formula>NOT(ISERROR(SEARCH("PPG",CZ12)))</formula>
    </cfRule>
  </conditionalFormatting>
  <conditionalFormatting sqref="CZ93">
    <cfRule type="containsText" dxfId="5288" priority="4508" operator="containsText" text="PDP">
      <formula>NOT(ISERROR(SEARCH("PDP",CZ93)))</formula>
    </cfRule>
  </conditionalFormatting>
  <conditionalFormatting sqref="CZ93">
    <cfRule type="containsText" dxfId="5287" priority="4464" operator="containsText" text="PVEM">
      <formula>NOT(ISERROR(SEARCH("PVEM",CZ93)))</formula>
    </cfRule>
    <cfRule type="containsText" dxfId="5286" priority="4465" operator="containsText" text="PRD">
      <formula>NOT(ISERROR(SEARCH("PRD",CZ93)))</formula>
    </cfRule>
    <cfRule type="containsText" dxfId="5285" priority="4466" operator="containsText" text="PNA">
      <formula>NOT(ISERROR(SEARCH("PNA",CZ93)))</formula>
    </cfRule>
    <cfRule type="containsText" dxfId="5284" priority="4467" operator="containsText" text="MC">
      <formula>NOT(ISERROR(SEARCH("MC",CZ93)))</formula>
    </cfRule>
    <cfRule type="containsText" dxfId="5283" priority="4468" operator="containsText" text="PRI">
      <formula>NOT(ISERROR(SEARCH("PRI",CZ93)))</formula>
    </cfRule>
    <cfRule type="containsText" dxfId="5282" priority="4469" operator="containsText" text="PAN">
      <formula>NOT(ISERROR(SEARCH("PAN",CZ93)))</formula>
    </cfRule>
    <cfRule type="cellIs" dxfId="5281" priority="4470" operator="equal">
      <formula>"PRS"</formula>
    </cfRule>
    <cfRule type="containsText" dxfId="5280" priority="4471" operator="containsText" text="PVEM">
      <formula>NOT(ISERROR(SEARCH("PVEM",CZ93)))</formula>
    </cfRule>
    <cfRule type="containsText" dxfId="5279" priority="4472" operator="containsText" text="PRD">
      <formula>NOT(ISERROR(SEARCH("PRD",CZ93)))</formula>
    </cfRule>
    <cfRule type="containsText" dxfId="5278" priority="4473" operator="containsText" text="MC">
      <formula>NOT(ISERROR(SEARCH("MC",CZ93)))</formula>
    </cfRule>
    <cfRule type="containsText" dxfId="5277" priority="4474" operator="containsText" text="PRI">
      <formula>NOT(ISERROR(SEARCH("PRI",CZ93)))</formula>
    </cfRule>
    <cfRule type="containsText" dxfId="5276" priority="4475" operator="containsText" text="PAN">
      <formula>NOT(ISERROR(SEARCH("PAN",CZ93)))</formula>
    </cfRule>
    <cfRule type="containsText" dxfId="5275" priority="4476" operator="containsText" text="PT">
      <formula>NOT(ISERROR(SEARCH("PT",CZ93)))</formula>
    </cfRule>
    <cfRule type="cellIs" dxfId="5274" priority="4477" operator="equal">
      <formula>"PS"</formula>
    </cfRule>
    <cfRule type="cellIs" dxfId="5273" priority="4478" operator="equal">
      <formula>"PAC"</formula>
    </cfRule>
    <cfRule type="containsText" dxfId="5272" priority="4479" operator="containsText" text="PAV">
      <formula>NOT(ISERROR(SEARCH("PAV",CZ93)))</formula>
    </cfRule>
    <cfRule type="cellIs" dxfId="5271" priority="4480" operator="equal">
      <formula>"PC"</formula>
    </cfRule>
    <cfRule type="cellIs" dxfId="5270" priority="4481" operator="equal">
      <formula>"POCH"</formula>
    </cfRule>
    <cfRule type="cellIs" dxfId="5269" priority="4482" operator="equal">
      <formula>"PEBC"</formula>
    </cfRule>
    <cfRule type="cellIs" dxfId="5268" priority="4483" operator="equal">
      <formula>"PES"</formula>
    </cfRule>
    <cfRule type="cellIs" dxfId="5267" priority="4484" operator="equal">
      <formula>"PUP"</formula>
    </cfRule>
    <cfRule type="containsText" dxfId="5266" priority="4485" operator="containsText" text="PSD">
      <formula>NOT(ISERROR(SEARCH("PSD",CZ93)))</formula>
    </cfRule>
    <cfRule type="cellIs" dxfId="5265" priority="4486" operator="equal">
      <formula>"MORENA"</formula>
    </cfRule>
    <cfRule type="cellIs" dxfId="5264" priority="4487" operator="equal">
      <formula>"PH"</formula>
    </cfRule>
    <cfRule type="cellIs" dxfId="5263" priority="4488" operator="equal">
      <formula>"ES"</formula>
    </cfRule>
    <cfRule type="cellIs" dxfId="5262" priority="4489" operator="equal">
      <formula>"PVEM"</formula>
    </cfRule>
    <cfRule type="cellIs" dxfId="5261" priority="4490" operator="equal">
      <formula>"PRD"</formula>
    </cfRule>
    <cfRule type="cellIs" dxfId="5260" priority="4491" operator="equal">
      <formula>"PNA"</formula>
    </cfRule>
    <cfRule type="cellIs" dxfId="5259" priority="4492" operator="equal">
      <formula>"MC"</formula>
    </cfRule>
    <cfRule type="cellIs" dxfId="5258" priority="4493" operator="equal">
      <formula>"PRI"</formula>
    </cfRule>
    <cfRule type="cellIs" dxfId="5257" priority="4494" operator="equal">
      <formula>"PAN"</formula>
    </cfRule>
    <cfRule type="cellIs" dxfId="5256" priority="4495" operator="equal">
      <formula>"POCH"</formula>
    </cfRule>
    <cfRule type="cellIs" dxfId="5255" priority="4496" operator="equal">
      <formula>"PEBC"</formula>
    </cfRule>
    <cfRule type="cellIs" dxfId="5254" priority="4497" operator="equal">
      <formula>"PES"</formula>
    </cfRule>
    <cfRule type="cellIs" dxfId="5253" priority="4498" operator="equal">
      <formula>"PUP"</formula>
    </cfRule>
    <cfRule type="cellIs" dxfId="5252" priority="4499" operator="equal">
      <formula>"PSD"</formula>
    </cfRule>
    <cfRule type="cellIs" dxfId="5251" priority="4500" operator="equal">
      <formula>"INE"</formula>
    </cfRule>
    <cfRule type="containsText" dxfId="5250" priority="4501" operator="containsText" text="AUT-F">
      <formula>NOT(ISERROR(SEARCH("AUT-F",CZ93)))</formula>
    </cfRule>
    <cfRule type="cellIs" dxfId="5249" priority="4502" operator="equal">
      <formula>"PAV"</formula>
    </cfRule>
    <cfRule type="cellIs" dxfId="5248" priority="4503" operator="equal">
      <formula>"PRS"</formula>
    </cfRule>
    <cfRule type="cellIs" dxfId="5247" priority="4504" operator="equal">
      <formula>"PT"</formula>
    </cfRule>
    <cfRule type="cellIs" dxfId="5246" priority="4505" operator="equal">
      <formula>"PS"</formula>
    </cfRule>
    <cfRule type="cellIs" dxfId="5245" priority="4506" operator="equal">
      <formula>"PAC"</formula>
    </cfRule>
    <cfRule type="cellIs" dxfId="5244" priority="4507" operator="equal">
      <formula>"PC"</formula>
    </cfRule>
  </conditionalFormatting>
  <conditionalFormatting sqref="CZ93">
    <cfRule type="containsText" dxfId="5243" priority="4463" operator="containsText" text="PPG">
      <formula>NOT(ISERROR(SEARCH("PPG",CZ93)))</formula>
    </cfRule>
  </conditionalFormatting>
  <conditionalFormatting sqref="CZ77">
    <cfRule type="containsText" dxfId="5242" priority="4462" operator="containsText" text="PDP">
      <formula>NOT(ISERROR(SEARCH("PDP",CZ77)))</formula>
    </cfRule>
  </conditionalFormatting>
  <conditionalFormatting sqref="CZ77">
    <cfRule type="containsText" dxfId="5241" priority="4418" operator="containsText" text="PVEM">
      <formula>NOT(ISERROR(SEARCH("PVEM",CZ77)))</formula>
    </cfRule>
    <cfRule type="containsText" dxfId="5240" priority="4419" operator="containsText" text="PRD">
      <formula>NOT(ISERROR(SEARCH("PRD",CZ77)))</formula>
    </cfRule>
    <cfRule type="containsText" dxfId="5239" priority="4420" operator="containsText" text="PNA">
      <formula>NOT(ISERROR(SEARCH("PNA",CZ77)))</formula>
    </cfRule>
    <cfRule type="containsText" dxfId="5238" priority="4421" operator="containsText" text="MC">
      <formula>NOT(ISERROR(SEARCH("MC",CZ77)))</formula>
    </cfRule>
    <cfRule type="containsText" dxfId="5237" priority="4422" operator="containsText" text="PRI">
      <formula>NOT(ISERROR(SEARCH("PRI",CZ77)))</formula>
    </cfRule>
    <cfRule type="containsText" dxfId="5236" priority="4423" operator="containsText" text="PAN">
      <formula>NOT(ISERROR(SEARCH("PAN",CZ77)))</formula>
    </cfRule>
    <cfRule type="cellIs" dxfId="5235" priority="4424" operator="equal">
      <formula>"PRS"</formula>
    </cfRule>
    <cfRule type="containsText" dxfId="5234" priority="4425" operator="containsText" text="PVEM">
      <formula>NOT(ISERROR(SEARCH("PVEM",CZ77)))</formula>
    </cfRule>
    <cfRule type="containsText" dxfId="5233" priority="4426" operator="containsText" text="PRD">
      <formula>NOT(ISERROR(SEARCH("PRD",CZ77)))</formula>
    </cfRule>
    <cfRule type="containsText" dxfId="5232" priority="4427" operator="containsText" text="MC">
      <formula>NOT(ISERROR(SEARCH("MC",CZ77)))</formula>
    </cfRule>
    <cfRule type="containsText" dxfId="5231" priority="4428" operator="containsText" text="PRI">
      <formula>NOT(ISERROR(SEARCH("PRI",CZ77)))</formula>
    </cfRule>
    <cfRule type="containsText" dxfId="5230" priority="4429" operator="containsText" text="PAN">
      <formula>NOT(ISERROR(SEARCH("PAN",CZ77)))</formula>
    </cfRule>
    <cfRule type="containsText" dxfId="5229" priority="4430" operator="containsText" text="PT">
      <formula>NOT(ISERROR(SEARCH("PT",CZ77)))</formula>
    </cfRule>
    <cfRule type="cellIs" dxfId="5228" priority="4431" operator="equal">
      <formula>"PS"</formula>
    </cfRule>
    <cfRule type="cellIs" dxfId="5227" priority="4432" operator="equal">
      <formula>"PAC"</formula>
    </cfRule>
    <cfRule type="containsText" dxfId="5226" priority="4433" operator="containsText" text="PAV">
      <formula>NOT(ISERROR(SEARCH("PAV",CZ77)))</formula>
    </cfRule>
    <cfRule type="cellIs" dxfId="5225" priority="4434" operator="equal">
      <formula>"PC"</formula>
    </cfRule>
    <cfRule type="cellIs" dxfId="5224" priority="4435" operator="equal">
      <formula>"POCH"</formula>
    </cfRule>
    <cfRule type="cellIs" dxfId="5223" priority="4436" operator="equal">
      <formula>"PEBC"</formula>
    </cfRule>
    <cfRule type="cellIs" dxfId="5222" priority="4437" operator="equal">
      <formula>"PES"</formula>
    </cfRule>
    <cfRule type="cellIs" dxfId="5221" priority="4438" operator="equal">
      <formula>"PUP"</formula>
    </cfRule>
    <cfRule type="containsText" dxfId="5220" priority="4439" operator="containsText" text="PSD">
      <formula>NOT(ISERROR(SEARCH("PSD",CZ77)))</formula>
    </cfRule>
    <cfRule type="cellIs" dxfId="5219" priority="4440" operator="equal">
      <formula>"MORENA"</formula>
    </cfRule>
    <cfRule type="cellIs" dxfId="5218" priority="4441" operator="equal">
      <formula>"PH"</formula>
    </cfRule>
    <cfRule type="cellIs" dxfId="5217" priority="4442" operator="equal">
      <formula>"ES"</formula>
    </cfRule>
    <cfRule type="cellIs" dxfId="5216" priority="4443" operator="equal">
      <formula>"PVEM"</formula>
    </cfRule>
    <cfRule type="cellIs" dxfId="5215" priority="4444" operator="equal">
      <formula>"PRD"</formula>
    </cfRule>
    <cfRule type="cellIs" dxfId="5214" priority="4445" operator="equal">
      <formula>"PNA"</formula>
    </cfRule>
    <cfRule type="cellIs" dxfId="5213" priority="4446" operator="equal">
      <formula>"MC"</formula>
    </cfRule>
    <cfRule type="cellIs" dxfId="5212" priority="4447" operator="equal">
      <formula>"PRI"</formula>
    </cfRule>
    <cfRule type="cellIs" dxfId="5211" priority="4448" operator="equal">
      <formula>"PAN"</formula>
    </cfRule>
    <cfRule type="cellIs" dxfId="5210" priority="4449" operator="equal">
      <formula>"POCH"</formula>
    </cfRule>
    <cfRule type="cellIs" dxfId="5209" priority="4450" operator="equal">
      <formula>"PEBC"</formula>
    </cfRule>
    <cfRule type="cellIs" dxfId="5208" priority="4451" operator="equal">
      <formula>"PES"</formula>
    </cfRule>
    <cfRule type="cellIs" dxfId="5207" priority="4452" operator="equal">
      <formula>"PUP"</formula>
    </cfRule>
    <cfRule type="cellIs" dxfId="5206" priority="4453" operator="equal">
      <formula>"PSD"</formula>
    </cfRule>
    <cfRule type="cellIs" dxfId="5205" priority="4454" operator="equal">
      <formula>"INE"</formula>
    </cfRule>
    <cfRule type="containsText" dxfId="5204" priority="4455" operator="containsText" text="AUT-F">
      <formula>NOT(ISERROR(SEARCH("AUT-F",CZ77)))</formula>
    </cfRule>
    <cfRule type="cellIs" dxfId="5203" priority="4456" operator="equal">
      <formula>"PAV"</formula>
    </cfRule>
    <cfRule type="cellIs" dxfId="5202" priority="4457" operator="equal">
      <formula>"PRS"</formula>
    </cfRule>
    <cfRule type="cellIs" dxfId="5201" priority="4458" operator="equal">
      <formula>"PT"</formula>
    </cfRule>
    <cfRule type="cellIs" dxfId="5200" priority="4459" operator="equal">
      <formula>"PS"</formula>
    </cfRule>
    <cfRule type="cellIs" dxfId="5199" priority="4460" operator="equal">
      <formula>"PAC"</formula>
    </cfRule>
    <cfRule type="cellIs" dxfId="5198" priority="4461" operator="equal">
      <formula>"PC"</formula>
    </cfRule>
  </conditionalFormatting>
  <conditionalFormatting sqref="CZ77">
    <cfRule type="containsText" dxfId="5197" priority="4417" operator="containsText" text="PPG">
      <formula>NOT(ISERROR(SEARCH("PPG",CZ77)))</formula>
    </cfRule>
  </conditionalFormatting>
  <conditionalFormatting sqref="CZ85">
    <cfRule type="containsText" dxfId="5196" priority="4416" operator="containsText" text="PDP">
      <formula>NOT(ISERROR(SEARCH("PDP",CZ85)))</formula>
    </cfRule>
  </conditionalFormatting>
  <conditionalFormatting sqref="CZ85">
    <cfRule type="containsText" dxfId="5195" priority="4372" operator="containsText" text="PVEM">
      <formula>NOT(ISERROR(SEARCH("PVEM",CZ85)))</formula>
    </cfRule>
    <cfRule type="containsText" dxfId="5194" priority="4373" operator="containsText" text="PRD">
      <formula>NOT(ISERROR(SEARCH("PRD",CZ85)))</formula>
    </cfRule>
    <cfRule type="containsText" dxfId="5193" priority="4374" operator="containsText" text="PNA">
      <formula>NOT(ISERROR(SEARCH("PNA",CZ85)))</formula>
    </cfRule>
    <cfRule type="containsText" dxfId="5192" priority="4375" operator="containsText" text="MC">
      <formula>NOT(ISERROR(SEARCH("MC",CZ85)))</formula>
    </cfRule>
    <cfRule type="containsText" dxfId="5191" priority="4376" operator="containsText" text="PRI">
      <formula>NOT(ISERROR(SEARCH("PRI",CZ85)))</formula>
    </cfRule>
    <cfRule type="containsText" dxfId="5190" priority="4377" operator="containsText" text="PAN">
      <formula>NOT(ISERROR(SEARCH("PAN",CZ85)))</formula>
    </cfRule>
    <cfRule type="cellIs" dxfId="5189" priority="4378" operator="equal">
      <formula>"PRS"</formula>
    </cfRule>
    <cfRule type="containsText" dxfId="5188" priority="4379" operator="containsText" text="PVEM">
      <formula>NOT(ISERROR(SEARCH("PVEM",CZ85)))</formula>
    </cfRule>
    <cfRule type="containsText" dxfId="5187" priority="4380" operator="containsText" text="PRD">
      <formula>NOT(ISERROR(SEARCH("PRD",CZ85)))</formula>
    </cfRule>
    <cfRule type="containsText" dxfId="5186" priority="4381" operator="containsText" text="MC">
      <formula>NOT(ISERROR(SEARCH("MC",CZ85)))</formula>
    </cfRule>
    <cfRule type="containsText" dxfId="5185" priority="4382" operator="containsText" text="PRI">
      <formula>NOT(ISERROR(SEARCH("PRI",CZ85)))</formula>
    </cfRule>
    <cfRule type="containsText" dxfId="5184" priority="4383" operator="containsText" text="PAN">
      <formula>NOT(ISERROR(SEARCH("PAN",CZ85)))</formula>
    </cfRule>
    <cfRule type="containsText" dxfId="5183" priority="4384" operator="containsText" text="PT">
      <formula>NOT(ISERROR(SEARCH("PT",CZ85)))</formula>
    </cfRule>
    <cfRule type="cellIs" dxfId="5182" priority="4385" operator="equal">
      <formula>"PS"</formula>
    </cfRule>
    <cfRule type="cellIs" dxfId="5181" priority="4386" operator="equal">
      <formula>"PAC"</formula>
    </cfRule>
    <cfRule type="containsText" dxfId="5180" priority="4387" operator="containsText" text="PAV">
      <formula>NOT(ISERROR(SEARCH("PAV",CZ85)))</formula>
    </cfRule>
    <cfRule type="cellIs" dxfId="5179" priority="4388" operator="equal">
      <formula>"PC"</formula>
    </cfRule>
    <cfRule type="cellIs" dxfId="5178" priority="4389" operator="equal">
      <formula>"POCH"</formula>
    </cfRule>
    <cfRule type="cellIs" dxfId="5177" priority="4390" operator="equal">
      <formula>"PEBC"</formula>
    </cfRule>
    <cfRule type="cellIs" dxfId="5176" priority="4391" operator="equal">
      <formula>"PES"</formula>
    </cfRule>
    <cfRule type="cellIs" dxfId="5175" priority="4392" operator="equal">
      <formula>"PUP"</formula>
    </cfRule>
    <cfRule type="containsText" dxfId="5174" priority="4393" operator="containsText" text="PSD">
      <formula>NOT(ISERROR(SEARCH("PSD",CZ85)))</formula>
    </cfRule>
    <cfRule type="cellIs" dxfId="5173" priority="4394" operator="equal">
      <formula>"MORENA"</formula>
    </cfRule>
    <cfRule type="cellIs" dxfId="5172" priority="4395" operator="equal">
      <formula>"PH"</formula>
    </cfRule>
    <cfRule type="cellIs" dxfId="5171" priority="4396" operator="equal">
      <formula>"ES"</formula>
    </cfRule>
    <cfRule type="cellIs" dxfId="5170" priority="4397" operator="equal">
      <formula>"PVEM"</formula>
    </cfRule>
    <cfRule type="cellIs" dxfId="5169" priority="4398" operator="equal">
      <formula>"PRD"</formula>
    </cfRule>
    <cfRule type="cellIs" dxfId="5168" priority="4399" operator="equal">
      <formula>"PNA"</formula>
    </cfRule>
    <cfRule type="cellIs" dxfId="5167" priority="4400" operator="equal">
      <formula>"MC"</formula>
    </cfRule>
    <cfRule type="cellIs" dxfId="5166" priority="4401" operator="equal">
      <formula>"PRI"</formula>
    </cfRule>
    <cfRule type="cellIs" dxfId="5165" priority="4402" operator="equal">
      <formula>"PAN"</formula>
    </cfRule>
    <cfRule type="cellIs" dxfId="5164" priority="4403" operator="equal">
      <formula>"POCH"</formula>
    </cfRule>
    <cfRule type="cellIs" dxfId="5163" priority="4404" operator="equal">
      <formula>"PEBC"</formula>
    </cfRule>
    <cfRule type="cellIs" dxfId="5162" priority="4405" operator="equal">
      <formula>"PES"</formula>
    </cfRule>
    <cfRule type="cellIs" dxfId="5161" priority="4406" operator="equal">
      <formula>"PUP"</formula>
    </cfRule>
    <cfRule type="cellIs" dxfId="5160" priority="4407" operator="equal">
      <formula>"PSD"</formula>
    </cfRule>
    <cfRule type="cellIs" dxfId="5159" priority="4408" operator="equal">
      <formula>"INE"</formula>
    </cfRule>
    <cfRule type="containsText" dxfId="5158" priority="4409" operator="containsText" text="AUT-F">
      <formula>NOT(ISERROR(SEARCH("AUT-F",CZ85)))</formula>
    </cfRule>
    <cfRule type="cellIs" dxfId="5157" priority="4410" operator="equal">
      <formula>"PAV"</formula>
    </cfRule>
    <cfRule type="cellIs" dxfId="5156" priority="4411" operator="equal">
      <formula>"PRS"</formula>
    </cfRule>
    <cfRule type="cellIs" dxfId="5155" priority="4412" operator="equal">
      <formula>"PT"</formula>
    </cfRule>
    <cfRule type="cellIs" dxfId="5154" priority="4413" operator="equal">
      <formula>"PS"</formula>
    </cfRule>
    <cfRule type="cellIs" dxfId="5153" priority="4414" operator="equal">
      <formula>"PAC"</formula>
    </cfRule>
    <cfRule type="cellIs" dxfId="5152" priority="4415" operator="equal">
      <formula>"PC"</formula>
    </cfRule>
  </conditionalFormatting>
  <conditionalFormatting sqref="CZ85">
    <cfRule type="containsText" dxfId="5151" priority="4371" operator="containsText" text="PPG">
      <formula>NOT(ISERROR(SEARCH("PPG",CZ85)))</formula>
    </cfRule>
  </conditionalFormatting>
  <conditionalFormatting sqref="CZ101">
    <cfRule type="containsText" dxfId="5150" priority="4370" operator="containsText" text="PDP">
      <formula>NOT(ISERROR(SEARCH("PDP",CZ101)))</formula>
    </cfRule>
  </conditionalFormatting>
  <conditionalFormatting sqref="CZ101">
    <cfRule type="containsText" dxfId="5149" priority="4326" operator="containsText" text="PVEM">
      <formula>NOT(ISERROR(SEARCH("PVEM",CZ101)))</formula>
    </cfRule>
    <cfRule type="containsText" dxfId="5148" priority="4327" operator="containsText" text="PRD">
      <formula>NOT(ISERROR(SEARCH("PRD",CZ101)))</formula>
    </cfRule>
    <cfRule type="containsText" dxfId="5147" priority="4328" operator="containsText" text="PNA">
      <formula>NOT(ISERROR(SEARCH("PNA",CZ101)))</formula>
    </cfRule>
    <cfRule type="containsText" dxfId="5146" priority="4329" operator="containsText" text="MC">
      <formula>NOT(ISERROR(SEARCH("MC",CZ101)))</formula>
    </cfRule>
    <cfRule type="containsText" dxfId="5145" priority="4330" operator="containsText" text="PRI">
      <formula>NOT(ISERROR(SEARCH("PRI",CZ101)))</formula>
    </cfRule>
    <cfRule type="containsText" dxfId="5144" priority="4331" operator="containsText" text="PAN">
      <formula>NOT(ISERROR(SEARCH("PAN",CZ101)))</formula>
    </cfRule>
    <cfRule type="cellIs" dxfId="5143" priority="4332" operator="equal">
      <formula>"PRS"</formula>
    </cfRule>
    <cfRule type="containsText" dxfId="5142" priority="4333" operator="containsText" text="PVEM">
      <formula>NOT(ISERROR(SEARCH("PVEM",CZ101)))</formula>
    </cfRule>
    <cfRule type="containsText" dxfId="5141" priority="4334" operator="containsText" text="PRD">
      <formula>NOT(ISERROR(SEARCH("PRD",CZ101)))</formula>
    </cfRule>
    <cfRule type="containsText" dxfId="5140" priority="4335" operator="containsText" text="MC">
      <formula>NOT(ISERROR(SEARCH("MC",CZ101)))</formula>
    </cfRule>
    <cfRule type="containsText" dxfId="5139" priority="4336" operator="containsText" text="PRI">
      <formula>NOT(ISERROR(SEARCH("PRI",CZ101)))</formula>
    </cfRule>
    <cfRule type="containsText" dxfId="5138" priority="4337" operator="containsText" text="PAN">
      <formula>NOT(ISERROR(SEARCH("PAN",CZ101)))</formula>
    </cfRule>
    <cfRule type="containsText" dxfId="5137" priority="4338" operator="containsText" text="PT">
      <formula>NOT(ISERROR(SEARCH("PT",CZ101)))</formula>
    </cfRule>
    <cfRule type="cellIs" dxfId="5136" priority="4339" operator="equal">
      <formula>"PS"</formula>
    </cfRule>
    <cfRule type="cellIs" dxfId="5135" priority="4340" operator="equal">
      <formula>"PAC"</formula>
    </cfRule>
    <cfRule type="containsText" dxfId="5134" priority="4341" operator="containsText" text="PAV">
      <formula>NOT(ISERROR(SEARCH("PAV",CZ101)))</formula>
    </cfRule>
    <cfRule type="cellIs" dxfId="5133" priority="4342" operator="equal">
      <formula>"PC"</formula>
    </cfRule>
    <cfRule type="cellIs" dxfId="5132" priority="4343" operator="equal">
      <formula>"POCH"</formula>
    </cfRule>
    <cfRule type="cellIs" dxfId="5131" priority="4344" operator="equal">
      <formula>"PEBC"</formula>
    </cfRule>
    <cfRule type="cellIs" dxfId="5130" priority="4345" operator="equal">
      <formula>"PES"</formula>
    </cfRule>
    <cfRule type="cellIs" dxfId="5129" priority="4346" operator="equal">
      <formula>"PUP"</formula>
    </cfRule>
    <cfRule type="containsText" dxfId="5128" priority="4347" operator="containsText" text="PSD">
      <formula>NOT(ISERROR(SEARCH("PSD",CZ101)))</formula>
    </cfRule>
    <cfRule type="cellIs" dxfId="5127" priority="4348" operator="equal">
      <formula>"MORENA"</formula>
    </cfRule>
    <cfRule type="cellIs" dxfId="5126" priority="4349" operator="equal">
      <formula>"PH"</formula>
    </cfRule>
    <cfRule type="cellIs" dxfId="5125" priority="4350" operator="equal">
      <formula>"ES"</formula>
    </cfRule>
    <cfRule type="cellIs" dxfId="5124" priority="4351" operator="equal">
      <formula>"PVEM"</formula>
    </cfRule>
    <cfRule type="cellIs" dxfId="5123" priority="4352" operator="equal">
      <formula>"PRD"</formula>
    </cfRule>
    <cfRule type="cellIs" dxfId="5122" priority="4353" operator="equal">
      <formula>"PNA"</formula>
    </cfRule>
    <cfRule type="cellIs" dxfId="5121" priority="4354" operator="equal">
      <formula>"MC"</formula>
    </cfRule>
    <cfRule type="cellIs" dxfId="5120" priority="4355" operator="equal">
      <formula>"PRI"</formula>
    </cfRule>
    <cfRule type="cellIs" dxfId="5119" priority="4356" operator="equal">
      <formula>"PAN"</formula>
    </cfRule>
    <cfRule type="cellIs" dxfId="5118" priority="4357" operator="equal">
      <formula>"POCH"</formula>
    </cfRule>
    <cfRule type="cellIs" dxfId="5117" priority="4358" operator="equal">
      <formula>"PEBC"</formula>
    </cfRule>
    <cfRule type="cellIs" dxfId="5116" priority="4359" operator="equal">
      <formula>"PES"</formula>
    </cfRule>
    <cfRule type="cellIs" dxfId="5115" priority="4360" operator="equal">
      <formula>"PUP"</formula>
    </cfRule>
    <cfRule type="cellIs" dxfId="5114" priority="4361" operator="equal">
      <formula>"PSD"</formula>
    </cfRule>
    <cfRule type="cellIs" dxfId="5113" priority="4362" operator="equal">
      <formula>"INE"</formula>
    </cfRule>
    <cfRule type="containsText" dxfId="5112" priority="4363" operator="containsText" text="AUT-F">
      <formula>NOT(ISERROR(SEARCH("AUT-F",CZ101)))</formula>
    </cfRule>
    <cfRule type="cellIs" dxfId="5111" priority="4364" operator="equal">
      <formula>"PAV"</formula>
    </cfRule>
    <cfRule type="cellIs" dxfId="5110" priority="4365" operator="equal">
      <formula>"PRS"</formula>
    </cfRule>
    <cfRule type="cellIs" dxfId="5109" priority="4366" operator="equal">
      <formula>"PT"</formula>
    </cfRule>
    <cfRule type="cellIs" dxfId="5108" priority="4367" operator="equal">
      <formula>"PS"</formula>
    </cfRule>
    <cfRule type="cellIs" dxfId="5107" priority="4368" operator="equal">
      <formula>"PAC"</formula>
    </cfRule>
    <cfRule type="cellIs" dxfId="5106" priority="4369" operator="equal">
      <formula>"PC"</formula>
    </cfRule>
  </conditionalFormatting>
  <conditionalFormatting sqref="CZ101">
    <cfRule type="containsText" dxfId="5105" priority="4325" operator="containsText" text="PPG">
      <formula>NOT(ISERROR(SEARCH("PPG",CZ101)))</formula>
    </cfRule>
  </conditionalFormatting>
  <conditionalFormatting sqref="DA15 DA19 DA23 DA31 DA39 DA47 DA55 DA63 DA71 DA83 DA87 DA99 DA103 DA27 DA35 DA43 DA51 DA59 DA67 DA75 DA79 DA91 DA95 DA107">
    <cfRule type="containsText" dxfId="5104" priority="4324" operator="containsText" text="PDP">
      <formula>NOT(ISERROR(SEARCH("PDP",DA15)))</formula>
    </cfRule>
  </conditionalFormatting>
  <conditionalFormatting sqref="DA15 DA19 DA23 DA31 DA39 DA47 DA55 DA63 DA71 DA83 DA87 DA99 DA103 DA27 DA35 DA43 DA51 DA59 DA67 DA75 DA79 DA91 DA95 DA107">
    <cfRule type="containsText" dxfId="5103" priority="4280" operator="containsText" text="PVEM">
      <formula>NOT(ISERROR(SEARCH("PVEM",DA15)))</formula>
    </cfRule>
    <cfRule type="containsText" dxfId="5102" priority="4281" operator="containsText" text="PRD">
      <formula>NOT(ISERROR(SEARCH("PRD",DA15)))</formula>
    </cfRule>
    <cfRule type="containsText" dxfId="5101" priority="4282" operator="containsText" text="PNA">
      <formula>NOT(ISERROR(SEARCH("PNA",DA15)))</formula>
    </cfRule>
    <cfRule type="containsText" dxfId="5100" priority="4283" operator="containsText" text="MC">
      <formula>NOT(ISERROR(SEARCH("MC",DA15)))</formula>
    </cfRule>
    <cfRule type="containsText" dxfId="5099" priority="4284" operator="containsText" text="PRI">
      <formula>NOT(ISERROR(SEARCH("PRI",DA15)))</formula>
    </cfRule>
    <cfRule type="containsText" dxfId="5098" priority="4285" operator="containsText" text="PAN">
      <formula>NOT(ISERROR(SEARCH("PAN",DA15)))</formula>
    </cfRule>
    <cfRule type="cellIs" dxfId="5097" priority="4286" operator="equal">
      <formula>"PRS"</formula>
    </cfRule>
    <cfRule type="containsText" dxfId="5096" priority="4287" operator="containsText" text="PVEM">
      <formula>NOT(ISERROR(SEARCH("PVEM",DA15)))</formula>
    </cfRule>
    <cfRule type="containsText" dxfId="5095" priority="4288" operator="containsText" text="PRD">
      <formula>NOT(ISERROR(SEARCH("PRD",DA15)))</formula>
    </cfRule>
    <cfRule type="containsText" dxfId="5094" priority="4289" operator="containsText" text="MC">
      <formula>NOT(ISERROR(SEARCH("MC",DA15)))</formula>
    </cfRule>
    <cfRule type="containsText" dxfId="5093" priority="4290" operator="containsText" text="PRI">
      <formula>NOT(ISERROR(SEARCH("PRI",DA15)))</formula>
    </cfRule>
    <cfRule type="containsText" dxfId="5092" priority="4291" operator="containsText" text="PAN">
      <formula>NOT(ISERROR(SEARCH("PAN",DA15)))</formula>
    </cfRule>
    <cfRule type="containsText" dxfId="5091" priority="4292" operator="containsText" text="PT">
      <formula>NOT(ISERROR(SEARCH("PT",DA15)))</formula>
    </cfRule>
    <cfRule type="cellIs" dxfId="5090" priority="4293" operator="equal">
      <formula>"PS"</formula>
    </cfRule>
    <cfRule type="cellIs" dxfId="5089" priority="4294" operator="equal">
      <formula>"PAC"</formula>
    </cfRule>
    <cfRule type="containsText" dxfId="5088" priority="4295" operator="containsText" text="PAV">
      <formula>NOT(ISERROR(SEARCH("PAV",DA15)))</formula>
    </cfRule>
    <cfRule type="cellIs" dxfId="5087" priority="4296" operator="equal">
      <formula>"PC"</formula>
    </cfRule>
    <cfRule type="cellIs" dxfId="5086" priority="4297" operator="equal">
      <formula>"POCH"</formula>
    </cfRule>
    <cfRule type="cellIs" dxfId="5085" priority="4298" operator="equal">
      <formula>"PEBC"</formula>
    </cfRule>
    <cfRule type="cellIs" dxfId="5084" priority="4299" operator="equal">
      <formula>"PES"</formula>
    </cfRule>
    <cfRule type="cellIs" dxfId="5083" priority="4300" operator="equal">
      <formula>"PUP"</formula>
    </cfRule>
    <cfRule type="containsText" dxfId="5082" priority="4301" operator="containsText" text="PSD">
      <formula>NOT(ISERROR(SEARCH("PSD",DA15)))</formula>
    </cfRule>
    <cfRule type="cellIs" dxfId="5081" priority="4302" operator="equal">
      <formula>"MORENA"</formula>
    </cfRule>
    <cfRule type="cellIs" dxfId="5080" priority="4303" operator="equal">
      <formula>"PH"</formula>
    </cfRule>
    <cfRule type="cellIs" dxfId="5079" priority="4304" operator="equal">
      <formula>"ES"</formula>
    </cfRule>
    <cfRule type="cellIs" dxfId="5078" priority="4305" operator="equal">
      <formula>"PVEM"</formula>
    </cfRule>
    <cfRule type="cellIs" dxfId="5077" priority="4306" operator="equal">
      <formula>"PRD"</formula>
    </cfRule>
    <cfRule type="cellIs" dxfId="5076" priority="4307" operator="equal">
      <formula>"PNA"</formula>
    </cfRule>
    <cfRule type="cellIs" dxfId="5075" priority="4308" operator="equal">
      <formula>"MC"</formula>
    </cfRule>
    <cfRule type="cellIs" dxfId="5074" priority="4309" operator="equal">
      <formula>"PRI"</formula>
    </cfRule>
    <cfRule type="cellIs" dxfId="5073" priority="4310" operator="equal">
      <formula>"PAN"</formula>
    </cfRule>
    <cfRule type="cellIs" dxfId="5072" priority="4311" operator="equal">
      <formula>"POCH"</formula>
    </cfRule>
    <cfRule type="cellIs" dxfId="5071" priority="4312" operator="equal">
      <formula>"PEBC"</formula>
    </cfRule>
    <cfRule type="cellIs" dxfId="5070" priority="4313" operator="equal">
      <formula>"PES"</formula>
    </cfRule>
    <cfRule type="cellIs" dxfId="5069" priority="4314" operator="equal">
      <formula>"PUP"</formula>
    </cfRule>
    <cfRule type="cellIs" dxfId="5068" priority="4315" operator="equal">
      <formula>"PSD"</formula>
    </cfRule>
    <cfRule type="cellIs" dxfId="5067" priority="4316" operator="equal">
      <formula>"INE"</formula>
    </cfRule>
    <cfRule type="containsText" dxfId="5066" priority="4317" operator="containsText" text="AUT-F">
      <formula>NOT(ISERROR(SEARCH("AUT-F",DA15)))</formula>
    </cfRule>
    <cfRule type="cellIs" dxfId="5065" priority="4318" operator="equal">
      <formula>"PAV"</formula>
    </cfRule>
    <cfRule type="cellIs" dxfId="5064" priority="4319" operator="equal">
      <formula>"PRS"</formula>
    </cfRule>
    <cfRule type="cellIs" dxfId="5063" priority="4320" operator="equal">
      <formula>"PT"</formula>
    </cfRule>
    <cfRule type="cellIs" dxfId="5062" priority="4321" operator="equal">
      <formula>"PS"</formula>
    </cfRule>
    <cfRule type="cellIs" dxfId="5061" priority="4322" operator="equal">
      <formula>"PAC"</formula>
    </cfRule>
    <cfRule type="cellIs" dxfId="5060" priority="4323" operator="equal">
      <formula>"PC"</formula>
    </cfRule>
  </conditionalFormatting>
  <conditionalFormatting sqref="DA15 DA19 DA23 DA31 DA39 DA47 DA55 DA63 DA71 DA83 DA87 DA99 DA103 DA27 DA35 DA43 DA51 DA59 DA67 DA75 DA79 DA91 DA95 DA107">
    <cfRule type="containsText" dxfId="5059" priority="4279" operator="containsText" text="PPG">
      <formula>NOT(ISERROR(SEARCH("PPG",DA15)))</formula>
    </cfRule>
  </conditionalFormatting>
  <conditionalFormatting sqref="DA12:DA14 DA16:DA17 DA20:DA22 DA24:DA26 DA28:DA30 DA32 DA36:DA38 DA40:DA42 DA44:DA46 DA48:DA49 DA52:DA54 DA56:DA58 DA60:DA62 DA64:DA66 DA69:DA70 DA72:DA74 DA76 DA80:DA81 DA84 DA88:DA90 DA92 DA96:DA98 DA100 DA105:DA106 DA102 DA94 DA86 DA78 DA34">
    <cfRule type="containsText" dxfId="5058" priority="4235" operator="containsText" text="PVEM">
      <formula>NOT(ISERROR(SEARCH("PVEM",DA12)))</formula>
    </cfRule>
    <cfRule type="containsText" dxfId="5057" priority="4236" operator="containsText" text="PRD">
      <formula>NOT(ISERROR(SEARCH("PRD",DA12)))</formula>
    </cfRule>
    <cfRule type="containsText" dxfId="5056" priority="4237" operator="containsText" text="PNA">
      <formula>NOT(ISERROR(SEARCH("PNA",DA12)))</formula>
    </cfRule>
    <cfRule type="containsText" dxfId="5055" priority="4238" operator="containsText" text="MC">
      <formula>NOT(ISERROR(SEARCH("MC",DA12)))</formula>
    </cfRule>
    <cfRule type="containsText" dxfId="5054" priority="4239" operator="containsText" text="PRI">
      <formula>NOT(ISERROR(SEARCH("PRI",DA12)))</formula>
    </cfRule>
    <cfRule type="containsText" dxfId="5053" priority="4240" operator="containsText" text="PAN">
      <formula>NOT(ISERROR(SEARCH("PAN",DA12)))</formula>
    </cfRule>
    <cfRule type="cellIs" dxfId="5052" priority="4241" operator="equal">
      <formula>"PRS"</formula>
    </cfRule>
    <cfRule type="containsText" dxfId="5051" priority="4242" operator="containsText" text="PVEM">
      <formula>NOT(ISERROR(SEARCH("PVEM",DA12)))</formula>
    </cfRule>
    <cfRule type="containsText" dxfId="5050" priority="4243" operator="containsText" text="PRD">
      <formula>NOT(ISERROR(SEARCH("PRD",DA12)))</formula>
    </cfRule>
    <cfRule type="containsText" dxfId="5049" priority="4244" operator="containsText" text="MC">
      <formula>NOT(ISERROR(SEARCH("MC",DA12)))</formula>
    </cfRule>
    <cfRule type="containsText" dxfId="5048" priority="4245" operator="containsText" text="PRI">
      <formula>NOT(ISERROR(SEARCH("PRI",DA12)))</formula>
    </cfRule>
    <cfRule type="containsText" dxfId="5047" priority="4246" operator="containsText" text="PAN">
      <formula>NOT(ISERROR(SEARCH("PAN",DA12)))</formula>
    </cfRule>
    <cfRule type="containsText" dxfId="5046" priority="4247" operator="containsText" text="PT">
      <formula>NOT(ISERROR(SEARCH("PT",DA12)))</formula>
    </cfRule>
    <cfRule type="cellIs" dxfId="5045" priority="4248" operator="equal">
      <formula>"PS"</formula>
    </cfRule>
    <cfRule type="cellIs" dxfId="5044" priority="4249" operator="equal">
      <formula>"PAC"</formula>
    </cfRule>
    <cfRule type="containsText" dxfId="5043" priority="4250" operator="containsText" text="PAV">
      <formula>NOT(ISERROR(SEARCH("PAV",DA12)))</formula>
    </cfRule>
    <cfRule type="cellIs" dxfId="5042" priority="4251" operator="equal">
      <formula>"PC"</formula>
    </cfRule>
    <cfRule type="cellIs" dxfId="5041" priority="4252" operator="equal">
      <formula>"POCH"</formula>
    </cfRule>
    <cfRule type="cellIs" dxfId="5040" priority="4253" operator="equal">
      <formula>"PEBC"</formula>
    </cfRule>
    <cfRule type="cellIs" dxfId="5039" priority="4254" operator="equal">
      <formula>"PES"</formula>
    </cfRule>
    <cfRule type="cellIs" dxfId="5038" priority="4255" operator="equal">
      <formula>"PUP"</formula>
    </cfRule>
    <cfRule type="containsText" dxfId="5037" priority="4256" operator="containsText" text="PSD">
      <formula>NOT(ISERROR(SEARCH("PSD",DA12)))</formula>
    </cfRule>
    <cfRule type="cellIs" dxfId="5036" priority="4257" operator="equal">
      <formula>"MORENA"</formula>
    </cfRule>
    <cfRule type="cellIs" dxfId="5035" priority="4258" operator="equal">
      <formula>"PH"</formula>
    </cfRule>
    <cfRule type="cellIs" dxfId="5034" priority="4259" operator="equal">
      <formula>"ES"</formula>
    </cfRule>
    <cfRule type="cellIs" dxfId="5033" priority="4260" operator="equal">
      <formula>"PVEM"</formula>
    </cfRule>
    <cfRule type="cellIs" dxfId="5032" priority="4261" operator="equal">
      <formula>"PRD"</formula>
    </cfRule>
    <cfRule type="cellIs" dxfId="5031" priority="4262" operator="equal">
      <formula>"PNA"</formula>
    </cfRule>
    <cfRule type="cellIs" dxfId="5030" priority="4263" operator="equal">
      <formula>"MC"</formula>
    </cfRule>
    <cfRule type="cellIs" dxfId="5029" priority="4264" operator="equal">
      <formula>"PRI"</formula>
    </cfRule>
    <cfRule type="cellIs" dxfId="5028" priority="4265" operator="equal">
      <formula>"PAN"</formula>
    </cfRule>
    <cfRule type="cellIs" dxfId="5027" priority="4266" operator="equal">
      <formula>"POCH"</formula>
    </cfRule>
    <cfRule type="cellIs" dxfId="5026" priority="4267" operator="equal">
      <formula>"PEBC"</formula>
    </cfRule>
    <cfRule type="cellIs" dxfId="5025" priority="4268" operator="equal">
      <formula>"PES"</formula>
    </cfRule>
    <cfRule type="cellIs" dxfId="5024" priority="4269" operator="equal">
      <formula>"PUP"</formula>
    </cfRule>
    <cfRule type="cellIs" dxfId="5023" priority="4270" operator="equal">
      <formula>"PSD"</formula>
    </cfRule>
    <cfRule type="cellIs" dxfId="5022" priority="4271" operator="equal">
      <formula>"INE"</formula>
    </cfRule>
    <cfRule type="containsText" dxfId="5021" priority="4272" operator="containsText" text="AUT-F">
      <formula>NOT(ISERROR(SEARCH("AUT-F",DA12)))</formula>
    </cfRule>
    <cfRule type="cellIs" dxfId="5020" priority="4273" operator="equal">
      <formula>"PAV"</formula>
    </cfRule>
    <cfRule type="cellIs" dxfId="5019" priority="4274" operator="equal">
      <formula>"PRS"</formula>
    </cfRule>
    <cfRule type="cellIs" dxfId="5018" priority="4275" operator="equal">
      <formula>"PT"</formula>
    </cfRule>
    <cfRule type="cellIs" dxfId="5017" priority="4276" operator="equal">
      <formula>"PS"</formula>
    </cfRule>
    <cfRule type="cellIs" dxfId="5016" priority="4277" operator="equal">
      <formula>"PAC"</formula>
    </cfRule>
    <cfRule type="cellIs" dxfId="5015" priority="4278" operator="equal">
      <formula>"PC"</formula>
    </cfRule>
  </conditionalFormatting>
  <conditionalFormatting sqref="DA12:DA14 DA16:DA17 DA20:DA22 DA24:DA26 DA28:DA30 DA32 DA36:DA38 DA40:DA42 DA44:DA46 DA48:DA49 DA52:DA54 DA56:DA58 DA60:DA62 DA64:DA66 DA69:DA70 DA72:DA74 DA76 DA80:DA81 DA84 DA88:DA90 DA92 DA96:DA98 DA100 DA105:DA106 DA102 DA94 DA86 DA78 DA34">
    <cfRule type="containsText" dxfId="5014" priority="4234" operator="containsText" text="PDP">
      <formula>NOT(ISERROR(SEARCH("PDP",DA12)))</formula>
    </cfRule>
  </conditionalFormatting>
  <conditionalFormatting sqref="DA12:DA14 DA16:DA17 DA20:DA22 DA24:DA26 DA28:DA30 DA32 DA36:DA38 DA40:DA42 DA44:DA46 DA48:DA49 DA52:DA54 DA56:DA58 DA60:DA62 DA64:DA66 DA69:DA70 DA72:DA74 DA76 DA80:DA81 DA84 DA88:DA90 DA92 DA96:DA98 DA100 DA105:DA106 DA102 DA94 DA86 DA78 DA34">
    <cfRule type="containsText" dxfId="5013" priority="4233" operator="containsText" text="PPG">
      <formula>NOT(ISERROR(SEARCH("PPG",DA12)))</formula>
    </cfRule>
  </conditionalFormatting>
  <conditionalFormatting sqref="DA93">
    <cfRule type="containsText" dxfId="5012" priority="4232" operator="containsText" text="PDP">
      <formula>NOT(ISERROR(SEARCH("PDP",DA93)))</formula>
    </cfRule>
  </conditionalFormatting>
  <conditionalFormatting sqref="DA93">
    <cfRule type="containsText" dxfId="5011" priority="4188" operator="containsText" text="PVEM">
      <formula>NOT(ISERROR(SEARCH("PVEM",DA93)))</formula>
    </cfRule>
    <cfRule type="containsText" dxfId="5010" priority="4189" operator="containsText" text="PRD">
      <formula>NOT(ISERROR(SEARCH("PRD",DA93)))</formula>
    </cfRule>
    <cfRule type="containsText" dxfId="5009" priority="4190" operator="containsText" text="PNA">
      <formula>NOT(ISERROR(SEARCH("PNA",DA93)))</formula>
    </cfRule>
    <cfRule type="containsText" dxfId="5008" priority="4191" operator="containsText" text="MC">
      <formula>NOT(ISERROR(SEARCH("MC",DA93)))</formula>
    </cfRule>
    <cfRule type="containsText" dxfId="5007" priority="4192" operator="containsText" text="PRI">
      <formula>NOT(ISERROR(SEARCH("PRI",DA93)))</formula>
    </cfRule>
    <cfRule type="containsText" dxfId="5006" priority="4193" operator="containsText" text="PAN">
      <formula>NOT(ISERROR(SEARCH("PAN",DA93)))</formula>
    </cfRule>
    <cfRule type="cellIs" dxfId="5005" priority="4194" operator="equal">
      <formula>"PRS"</formula>
    </cfRule>
    <cfRule type="containsText" dxfId="5004" priority="4195" operator="containsText" text="PVEM">
      <formula>NOT(ISERROR(SEARCH("PVEM",DA93)))</formula>
    </cfRule>
    <cfRule type="containsText" dxfId="5003" priority="4196" operator="containsText" text="PRD">
      <formula>NOT(ISERROR(SEARCH("PRD",DA93)))</formula>
    </cfRule>
    <cfRule type="containsText" dxfId="5002" priority="4197" operator="containsText" text="MC">
      <formula>NOT(ISERROR(SEARCH("MC",DA93)))</formula>
    </cfRule>
    <cfRule type="containsText" dxfId="5001" priority="4198" operator="containsText" text="PRI">
      <formula>NOT(ISERROR(SEARCH("PRI",DA93)))</formula>
    </cfRule>
    <cfRule type="containsText" dxfId="5000" priority="4199" operator="containsText" text="PAN">
      <formula>NOT(ISERROR(SEARCH("PAN",DA93)))</formula>
    </cfRule>
    <cfRule type="containsText" dxfId="4999" priority="4200" operator="containsText" text="PT">
      <formula>NOT(ISERROR(SEARCH("PT",DA93)))</formula>
    </cfRule>
    <cfRule type="cellIs" dxfId="4998" priority="4201" operator="equal">
      <formula>"PS"</formula>
    </cfRule>
    <cfRule type="cellIs" dxfId="4997" priority="4202" operator="equal">
      <formula>"PAC"</formula>
    </cfRule>
    <cfRule type="containsText" dxfId="4996" priority="4203" operator="containsText" text="PAV">
      <formula>NOT(ISERROR(SEARCH("PAV",DA93)))</formula>
    </cfRule>
    <cfRule type="cellIs" dxfId="4995" priority="4204" operator="equal">
      <formula>"PC"</formula>
    </cfRule>
    <cfRule type="cellIs" dxfId="4994" priority="4205" operator="equal">
      <formula>"POCH"</formula>
    </cfRule>
    <cfRule type="cellIs" dxfId="4993" priority="4206" operator="equal">
      <formula>"PEBC"</formula>
    </cfRule>
    <cfRule type="cellIs" dxfId="4992" priority="4207" operator="equal">
      <formula>"PES"</formula>
    </cfRule>
    <cfRule type="cellIs" dxfId="4991" priority="4208" operator="equal">
      <formula>"PUP"</formula>
    </cfRule>
    <cfRule type="containsText" dxfId="4990" priority="4209" operator="containsText" text="PSD">
      <formula>NOT(ISERROR(SEARCH("PSD",DA93)))</formula>
    </cfRule>
    <cfRule type="cellIs" dxfId="4989" priority="4210" operator="equal">
      <formula>"MORENA"</formula>
    </cfRule>
    <cfRule type="cellIs" dxfId="4988" priority="4211" operator="equal">
      <formula>"PH"</formula>
    </cfRule>
    <cfRule type="cellIs" dxfId="4987" priority="4212" operator="equal">
      <formula>"ES"</formula>
    </cfRule>
    <cfRule type="cellIs" dxfId="4986" priority="4213" operator="equal">
      <formula>"PVEM"</formula>
    </cfRule>
    <cfRule type="cellIs" dxfId="4985" priority="4214" operator="equal">
      <formula>"PRD"</formula>
    </cfRule>
    <cfRule type="cellIs" dxfId="4984" priority="4215" operator="equal">
      <formula>"PNA"</formula>
    </cfRule>
    <cfRule type="cellIs" dxfId="4983" priority="4216" operator="equal">
      <formula>"MC"</formula>
    </cfRule>
    <cfRule type="cellIs" dxfId="4982" priority="4217" operator="equal">
      <formula>"PRI"</formula>
    </cfRule>
    <cfRule type="cellIs" dxfId="4981" priority="4218" operator="equal">
      <formula>"PAN"</formula>
    </cfRule>
    <cfRule type="cellIs" dxfId="4980" priority="4219" operator="equal">
      <formula>"POCH"</formula>
    </cfRule>
    <cfRule type="cellIs" dxfId="4979" priority="4220" operator="equal">
      <formula>"PEBC"</formula>
    </cfRule>
    <cfRule type="cellIs" dxfId="4978" priority="4221" operator="equal">
      <formula>"PES"</formula>
    </cfRule>
    <cfRule type="cellIs" dxfId="4977" priority="4222" operator="equal">
      <formula>"PUP"</formula>
    </cfRule>
    <cfRule type="cellIs" dxfId="4976" priority="4223" operator="equal">
      <formula>"PSD"</formula>
    </cfRule>
    <cfRule type="cellIs" dxfId="4975" priority="4224" operator="equal">
      <formula>"INE"</formula>
    </cfRule>
    <cfRule type="containsText" dxfId="4974" priority="4225" operator="containsText" text="AUT-F">
      <formula>NOT(ISERROR(SEARCH("AUT-F",DA93)))</formula>
    </cfRule>
    <cfRule type="cellIs" dxfId="4973" priority="4226" operator="equal">
      <formula>"PAV"</formula>
    </cfRule>
    <cfRule type="cellIs" dxfId="4972" priority="4227" operator="equal">
      <formula>"PRS"</formula>
    </cfRule>
    <cfRule type="cellIs" dxfId="4971" priority="4228" operator="equal">
      <formula>"PT"</formula>
    </cfRule>
    <cfRule type="cellIs" dxfId="4970" priority="4229" operator="equal">
      <formula>"PS"</formula>
    </cfRule>
    <cfRule type="cellIs" dxfId="4969" priority="4230" operator="equal">
      <formula>"PAC"</formula>
    </cfRule>
    <cfRule type="cellIs" dxfId="4968" priority="4231" operator="equal">
      <formula>"PC"</formula>
    </cfRule>
  </conditionalFormatting>
  <conditionalFormatting sqref="DA93">
    <cfRule type="containsText" dxfId="4967" priority="4187" operator="containsText" text="PPG">
      <formula>NOT(ISERROR(SEARCH("PPG",DA93)))</formula>
    </cfRule>
  </conditionalFormatting>
  <conditionalFormatting sqref="DA77">
    <cfRule type="containsText" dxfId="4966" priority="4186" operator="containsText" text="PDP">
      <formula>NOT(ISERROR(SEARCH("PDP",DA77)))</formula>
    </cfRule>
  </conditionalFormatting>
  <conditionalFormatting sqref="DA77">
    <cfRule type="containsText" dxfId="4965" priority="4142" operator="containsText" text="PVEM">
      <formula>NOT(ISERROR(SEARCH("PVEM",DA77)))</formula>
    </cfRule>
    <cfRule type="containsText" dxfId="4964" priority="4143" operator="containsText" text="PRD">
      <formula>NOT(ISERROR(SEARCH("PRD",DA77)))</formula>
    </cfRule>
    <cfRule type="containsText" dxfId="4963" priority="4144" operator="containsText" text="PNA">
      <formula>NOT(ISERROR(SEARCH("PNA",DA77)))</formula>
    </cfRule>
    <cfRule type="containsText" dxfId="4962" priority="4145" operator="containsText" text="MC">
      <formula>NOT(ISERROR(SEARCH("MC",DA77)))</formula>
    </cfRule>
    <cfRule type="containsText" dxfId="4961" priority="4146" operator="containsText" text="PRI">
      <formula>NOT(ISERROR(SEARCH("PRI",DA77)))</formula>
    </cfRule>
    <cfRule type="containsText" dxfId="4960" priority="4147" operator="containsText" text="PAN">
      <formula>NOT(ISERROR(SEARCH("PAN",DA77)))</formula>
    </cfRule>
    <cfRule type="cellIs" dxfId="4959" priority="4148" operator="equal">
      <formula>"PRS"</formula>
    </cfRule>
    <cfRule type="containsText" dxfId="4958" priority="4149" operator="containsText" text="PVEM">
      <formula>NOT(ISERROR(SEARCH("PVEM",DA77)))</formula>
    </cfRule>
    <cfRule type="containsText" dxfId="4957" priority="4150" operator="containsText" text="PRD">
      <formula>NOT(ISERROR(SEARCH("PRD",DA77)))</formula>
    </cfRule>
    <cfRule type="containsText" dxfId="4956" priority="4151" operator="containsText" text="MC">
      <formula>NOT(ISERROR(SEARCH("MC",DA77)))</formula>
    </cfRule>
    <cfRule type="containsText" dxfId="4955" priority="4152" operator="containsText" text="PRI">
      <formula>NOT(ISERROR(SEARCH("PRI",DA77)))</formula>
    </cfRule>
    <cfRule type="containsText" dxfId="4954" priority="4153" operator="containsText" text="PAN">
      <formula>NOT(ISERROR(SEARCH("PAN",DA77)))</formula>
    </cfRule>
    <cfRule type="containsText" dxfId="4953" priority="4154" operator="containsText" text="PT">
      <formula>NOT(ISERROR(SEARCH("PT",DA77)))</formula>
    </cfRule>
    <cfRule type="cellIs" dxfId="4952" priority="4155" operator="equal">
      <formula>"PS"</formula>
    </cfRule>
    <cfRule type="cellIs" dxfId="4951" priority="4156" operator="equal">
      <formula>"PAC"</formula>
    </cfRule>
    <cfRule type="containsText" dxfId="4950" priority="4157" operator="containsText" text="PAV">
      <formula>NOT(ISERROR(SEARCH("PAV",DA77)))</formula>
    </cfRule>
    <cfRule type="cellIs" dxfId="4949" priority="4158" operator="equal">
      <formula>"PC"</formula>
    </cfRule>
    <cfRule type="cellIs" dxfId="4948" priority="4159" operator="equal">
      <formula>"POCH"</formula>
    </cfRule>
    <cfRule type="cellIs" dxfId="4947" priority="4160" operator="equal">
      <formula>"PEBC"</formula>
    </cfRule>
    <cfRule type="cellIs" dxfId="4946" priority="4161" operator="equal">
      <formula>"PES"</formula>
    </cfRule>
    <cfRule type="cellIs" dxfId="4945" priority="4162" operator="equal">
      <formula>"PUP"</formula>
    </cfRule>
    <cfRule type="containsText" dxfId="4944" priority="4163" operator="containsText" text="PSD">
      <formula>NOT(ISERROR(SEARCH("PSD",DA77)))</formula>
    </cfRule>
    <cfRule type="cellIs" dxfId="4943" priority="4164" operator="equal">
      <formula>"MORENA"</formula>
    </cfRule>
    <cfRule type="cellIs" dxfId="4942" priority="4165" operator="equal">
      <formula>"PH"</formula>
    </cfRule>
    <cfRule type="cellIs" dxfId="4941" priority="4166" operator="equal">
      <formula>"ES"</formula>
    </cfRule>
    <cfRule type="cellIs" dxfId="4940" priority="4167" operator="equal">
      <formula>"PVEM"</formula>
    </cfRule>
    <cfRule type="cellIs" dxfId="4939" priority="4168" operator="equal">
      <formula>"PRD"</formula>
    </cfRule>
    <cfRule type="cellIs" dxfId="4938" priority="4169" operator="equal">
      <formula>"PNA"</formula>
    </cfRule>
    <cfRule type="cellIs" dxfId="4937" priority="4170" operator="equal">
      <formula>"MC"</formula>
    </cfRule>
    <cfRule type="cellIs" dxfId="4936" priority="4171" operator="equal">
      <formula>"PRI"</formula>
    </cfRule>
    <cfRule type="cellIs" dxfId="4935" priority="4172" operator="equal">
      <formula>"PAN"</formula>
    </cfRule>
    <cfRule type="cellIs" dxfId="4934" priority="4173" operator="equal">
      <formula>"POCH"</formula>
    </cfRule>
    <cfRule type="cellIs" dxfId="4933" priority="4174" operator="equal">
      <formula>"PEBC"</formula>
    </cfRule>
    <cfRule type="cellIs" dxfId="4932" priority="4175" operator="equal">
      <formula>"PES"</formula>
    </cfRule>
    <cfRule type="cellIs" dxfId="4931" priority="4176" operator="equal">
      <formula>"PUP"</formula>
    </cfRule>
    <cfRule type="cellIs" dxfId="4930" priority="4177" operator="equal">
      <formula>"PSD"</formula>
    </cfRule>
    <cfRule type="cellIs" dxfId="4929" priority="4178" operator="equal">
      <formula>"INE"</formula>
    </cfRule>
    <cfRule type="containsText" dxfId="4928" priority="4179" operator="containsText" text="AUT-F">
      <formula>NOT(ISERROR(SEARCH("AUT-F",DA77)))</formula>
    </cfRule>
    <cfRule type="cellIs" dxfId="4927" priority="4180" operator="equal">
      <formula>"PAV"</formula>
    </cfRule>
    <cfRule type="cellIs" dxfId="4926" priority="4181" operator="equal">
      <formula>"PRS"</formula>
    </cfRule>
    <cfRule type="cellIs" dxfId="4925" priority="4182" operator="equal">
      <formula>"PT"</formula>
    </cfRule>
    <cfRule type="cellIs" dxfId="4924" priority="4183" operator="equal">
      <formula>"PS"</formula>
    </cfRule>
    <cfRule type="cellIs" dxfId="4923" priority="4184" operator="equal">
      <formula>"PAC"</formula>
    </cfRule>
    <cfRule type="cellIs" dxfId="4922" priority="4185" operator="equal">
      <formula>"PC"</formula>
    </cfRule>
  </conditionalFormatting>
  <conditionalFormatting sqref="DA77">
    <cfRule type="containsText" dxfId="4921" priority="4141" operator="containsText" text="PPG">
      <formula>NOT(ISERROR(SEARCH("PPG",DA77)))</formula>
    </cfRule>
  </conditionalFormatting>
  <conditionalFormatting sqref="DA85">
    <cfRule type="containsText" dxfId="4920" priority="4140" operator="containsText" text="PDP">
      <formula>NOT(ISERROR(SEARCH("PDP",DA85)))</formula>
    </cfRule>
  </conditionalFormatting>
  <conditionalFormatting sqref="DA85">
    <cfRule type="containsText" dxfId="4919" priority="4096" operator="containsText" text="PVEM">
      <formula>NOT(ISERROR(SEARCH("PVEM",DA85)))</formula>
    </cfRule>
    <cfRule type="containsText" dxfId="4918" priority="4097" operator="containsText" text="PRD">
      <formula>NOT(ISERROR(SEARCH("PRD",DA85)))</formula>
    </cfRule>
    <cfRule type="containsText" dxfId="4917" priority="4098" operator="containsText" text="PNA">
      <formula>NOT(ISERROR(SEARCH("PNA",DA85)))</formula>
    </cfRule>
    <cfRule type="containsText" dxfId="4916" priority="4099" operator="containsText" text="MC">
      <formula>NOT(ISERROR(SEARCH("MC",DA85)))</formula>
    </cfRule>
    <cfRule type="containsText" dxfId="4915" priority="4100" operator="containsText" text="PRI">
      <formula>NOT(ISERROR(SEARCH("PRI",DA85)))</formula>
    </cfRule>
    <cfRule type="containsText" dxfId="4914" priority="4101" operator="containsText" text="PAN">
      <formula>NOT(ISERROR(SEARCH("PAN",DA85)))</formula>
    </cfRule>
    <cfRule type="cellIs" dxfId="4913" priority="4102" operator="equal">
      <formula>"PRS"</formula>
    </cfRule>
    <cfRule type="containsText" dxfId="4912" priority="4103" operator="containsText" text="PVEM">
      <formula>NOT(ISERROR(SEARCH("PVEM",DA85)))</formula>
    </cfRule>
    <cfRule type="containsText" dxfId="4911" priority="4104" operator="containsText" text="PRD">
      <formula>NOT(ISERROR(SEARCH("PRD",DA85)))</formula>
    </cfRule>
    <cfRule type="containsText" dxfId="4910" priority="4105" operator="containsText" text="MC">
      <formula>NOT(ISERROR(SEARCH("MC",DA85)))</formula>
    </cfRule>
    <cfRule type="containsText" dxfId="4909" priority="4106" operator="containsText" text="PRI">
      <formula>NOT(ISERROR(SEARCH("PRI",DA85)))</formula>
    </cfRule>
    <cfRule type="containsText" dxfId="4908" priority="4107" operator="containsText" text="PAN">
      <formula>NOT(ISERROR(SEARCH("PAN",DA85)))</formula>
    </cfRule>
    <cfRule type="containsText" dxfId="4907" priority="4108" operator="containsText" text="PT">
      <formula>NOT(ISERROR(SEARCH("PT",DA85)))</formula>
    </cfRule>
    <cfRule type="cellIs" dxfId="4906" priority="4109" operator="equal">
      <formula>"PS"</formula>
    </cfRule>
    <cfRule type="cellIs" dxfId="4905" priority="4110" operator="equal">
      <formula>"PAC"</formula>
    </cfRule>
    <cfRule type="containsText" dxfId="4904" priority="4111" operator="containsText" text="PAV">
      <formula>NOT(ISERROR(SEARCH("PAV",DA85)))</formula>
    </cfRule>
    <cfRule type="cellIs" dxfId="4903" priority="4112" operator="equal">
      <formula>"PC"</formula>
    </cfRule>
    <cfRule type="cellIs" dxfId="4902" priority="4113" operator="equal">
      <formula>"POCH"</formula>
    </cfRule>
    <cfRule type="cellIs" dxfId="4901" priority="4114" operator="equal">
      <formula>"PEBC"</formula>
    </cfRule>
    <cfRule type="cellIs" dxfId="4900" priority="4115" operator="equal">
      <formula>"PES"</formula>
    </cfRule>
    <cfRule type="cellIs" dxfId="4899" priority="4116" operator="equal">
      <formula>"PUP"</formula>
    </cfRule>
    <cfRule type="containsText" dxfId="4898" priority="4117" operator="containsText" text="PSD">
      <formula>NOT(ISERROR(SEARCH("PSD",DA85)))</formula>
    </cfRule>
    <cfRule type="cellIs" dxfId="4897" priority="4118" operator="equal">
      <formula>"MORENA"</formula>
    </cfRule>
    <cfRule type="cellIs" dxfId="4896" priority="4119" operator="equal">
      <formula>"PH"</formula>
    </cfRule>
    <cfRule type="cellIs" dxfId="4895" priority="4120" operator="equal">
      <formula>"ES"</formula>
    </cfRule>
    <cfRule type="cellIs" dxfId="4894" priority="4121" operator="equal">
      <formula>"PVEM"</formula>
    </cfRule>
    <cfRule type="cellIs" dxfId="4893" priority="4122" operator="equal">
      <formula>"PRD"</formula>
    </cfRule>
    <cfRule type="cellIs" dxfId="4892" priority="4123" operator="equal">
      <formula>"PNA"</formula>
    </cfRule>
    <cfRule type="cellIs" dxfId="4891" priority="4124" operator="equal">
      <formula>"MC"</formula>
    </cfRule>
    <cfRule type="cellIs" dxfId="4890" priority="4125" operator="equal">
      <formula>"PRI"</formula>
    </cfRule>
    <cfRule type="cellIs" dxfId="4889" priority="4126" operator="equal">
      <formula>"PAN"</formula>
    </cfRule>
    <cfRule type="cellIs" dxfId="4888" priority="4127" operator="equal">
      <formula>"POCH"</formula>
    </cfRule>
    <cfRule type="cellIs" dxfId="4887" priority="4128" operator="equal">
      <formula>"PEBC"</formula>
    </cfRule>
    <cfRule type="cellIs" dxfId="4886" priority="4129" operator="equal">
      <formula>"PES"</formula>
    </cfRule>
    <cfRule type="cellIs" dxfId="4885" priority="4130" operator="equal">
      <formula>"PUP"</formula>
    </cfRule>
    <cfRule type="cellIs" dxfId="4884" priority="4131" operator="equal">
      <formula>"PSD"</formula>
    </cfRule>
    <cfRule type="cellIs" dxfId="4883" priority="4132" operator="equal">
      <formula>"INE"</formula>
    </cfRule>
    <cfRule type="containsText" dxfId="4882" priority="4133" operator="containsText" text="AUT-F">
      <formula>NOT(ISERROR(SEARCH("AUT-F",DA85)))</formula>
    </cfRule>
    <cfRule type="cellIs" dxfId="4881" priority="4134" operator="equal">
      <formula>"PAV"</formula>
    </cfRule>
    <cfRule type="cellIs" dxfId="4880" priority="4135" operator="equal">
      <formula>"PRS"</formula>
    </cfRule>
    <cfRule type="cellIs" dxfId="4879" priority="4136" operator="equal">
      <formula>"PT"</formula>
    </cfRule>
    <cfRule type="cellIs" dxfId="4878" priority="4137" operator="equal">
      <formula>"PS"</formula>
    </cfRule>
    <cfRule type="cellIs" dxfId="4877" priority="4138" operator="equal">
      <formula>"PAC"</formula>
    </cfRule>
    <cfRule type="cellIs" dxfId="4876" priority="4139" operator="equal">
      <formula>"PC"</formula>
    </cfRule>
  </conditionalFormatting>
  <conditionalFormatting sqref="DA85">
    <cfRule type="containsText" dxfId="4875" priority="4095" operator="containsText" text="PPG">
      <formula>NOT(ISERROR(SEARCH("PPG",DA85)))</formula>
    </cfRule>
  </conditionalFormatting>
  <conditionalFormatting sqref="DA101">
    <cfRule type="containsText" dxfId="4874" priority="4094" operator="containsText" text="PDP">
      <formula>NOT(ISERROR(SEARCH("PDP",DA101)))</formula>
    </cfRule>
  </conditionalFormatting>
  <conditionalFormatting sqref="DA101">
    <cfRule type="containsText" dxfId="4873" priority="4050" operator="containsText" text="PVEM">
      <formula>NOT(ISERROR(SEARCH("PVEM",DA101)))</formula>
    </cfRule>
    <cfRule type="containsText" dxfId="4872" priority="4051" operator="containsText" text="PRD">
      <formula>NOT(ISERROR(SEARCH("PRD",DA101)))</formula>
    </cfRule>
    <cfRule type="containsText" dxfId="4871" priority="4052" operator="containsText" text="PNA">
      <formula>NOT(ISERROR(SEARCH("PNA",DA101)))</formula>
    </cfRule>
    <cfRule type="containsText" dxfId="4870" priority="4053" operator="containsText" text="MC">
      <formula>NOT(ISERROR(SEARCH("MC",DA101)))</formula>
    </cfRule>
    <cfRule type="containsText" dxfId="4869" priority="4054" operator="containsText" text="PRI">
      <formula>NOT(ISERROR(SEARCH("PRI",DA101)))</formula>
    </cfRule>
    <cfRule type="containsText" dxfId="4868" priority="4055" operator="containsText" text="PAN">
      <formula>NOT(ISERROR(SEARCH("PAN",DA101)))</formula>
    </cfRule>
    <cfRule type="cellIs" dxfId="4867" priority="4056" operator="equal">
      <formula>"PRS"</formula>
    </cfRule>
    <cfRule type="containsText" dxfId="4866" priority="4057" operator="containsText" text="PVEM">
      <formula>NOT(ISERROR(SEARCH("PVEM",DA101)))</formula>
    </cfRule>
    <cfRule type="containsText" dxfId="4865" priority="4058" operator="containsText" text="PRD">
      <formula>NOT(ISERROR(SEARCH("PRD",DA101)))</formula>
    </cfRule>
    <cfRule type="containsText" dxfId="4864" priority="4059" operator="containsText" text="MC">
      <formula>NOT(ISERROR(SEARCH("MC",DA101)))</formula>
    </cfRule>
    <cfRule type="containsText" dxfId="4863" priority="4060" operator="containsText" text="PRI">
      <formula>NOT(ISERROR(SEARCH("PRI",DA101)))</formula>
    </cfRule>
    <cfRule type="containsText" dxfId="4862" priority="4061" operator="containsText" text="PAN">
      <formula>NOT(ISERROR(SEARCH("PAN",DA101)))</formula>
    </cfRule>
    <cfRule type="containsText" dxfId="4861" priority="4062" operator="containsText" text="PT">
      <formula>NOT(ISERROR(SEARCH("PT",DA101)))</formula>
    </cfRule>
    <cfRule type="cellIs" dxfId="4860" priority="4063" operator="equal">
      <formula>"PS"</formula>
    </cfRule>
    <cfRule type="cellIs" dxfId="4859" priority="4064" operator="equal">
      <formula>"PAC"</formula>
    </cfRule>
    <cfRule type="containsText" dxfId="4858" priority="4065" operator="containsText" text="PAV">
      <formula>NOT(ISERROR(SEARCH("PAV",DA101)))</formula>
    </cfRule>
    <cfRule type="cellIs" dxfId="4857" priority="4066" operator="equal">
      <formula>"PC"</formula>
    </cfRule>
    <cfRule type="cellIs" dxfId="4856" priority="4067" operator="equal">
      <formula>"POCH"</formula>
    </cfRule>
    <cfRule type="cellIs" dxfId="4855" priority="4068" operator="equal">
      <formula>"PEBC"</formula>
    </cfRule>
    <cfRule type="cellIs" dxfId="4854" priority="4069" operator="equal">
      <formula>"PES"</formula>
    </cfRule>
    <cfRule type="cellIs" dxfId="4853" priority="4070" operator="equal">
      <formula>"PUP"</formula>
    </cfRule>
    <cfRule type="containsText" dxfId="4852" priority="4071" operator="containsText" text="PSD">
      <formula>NOT(ISERROR(SEARCH("PSD",DA101)))</formula>
    </cfRule>
    <cfRule type="cellIs" dxfId="4851" priority="4072" operator="equal">
      <formula>"MORENA"</formula>
    </cfRule>
    <cfRule type="cellIs" dxfId="4850" priority="4073" operator="equal">
      <formula>"PH"</formula>
    </cfRule>
    <cfRule type="cellIs" dxfId="4849" priority="4074" operator="equal">
      <formula>"ES"</formula>
    </cfRule>
    <cfRule type="cellIs" dxfId="4848" priority="4075" operator="equal">
      <formula>"PVEM"</formula>
    </cfRule>
    <cfRule type="cellIs" dxfId="4847" priority="4076" operator="equal">
      <formula>"PRD"</formula>
    </cfRule>
    <cfRule type="cellIs" dxfId="4846" priority="4077" operator="equal">
      <formula>"PNA"</formula>
    </cfRule>
    <cfRule type="cellIs" dxfId="4845" priority="4078" operator="equal">
      <formula>"MC"</formula>
    </cfRule>
    <cfRule type="cellIs" dxfId="4844" priority="4079" operator="equal">
      <formula>"PRI"</formula>
    </cfRule>
    <cfRule type="cellIs" dxfId="4843" priority="4080" operator="equal">
      <formula>"PAN"</formula>
    </cfRule>
    <cfRule type="cellIs" dxfId="4842" priority="4081" operator="equal">
      <formula>"POCH"</formula>
    </cfRule>
    <cfRule type="cellIs" dxfId="4841" priority="4082" operator="equal">
      <formula>"PEBC"</formula>
    </cfRule>
    <cfRule type="cellIs" dxfId="4840" priority="4083" operator="equal">
      <formula>"PES"</formula>
    </cfRule>
    <cfRule type="cellIs" dxfId="4839" priority="4084" operator="equal">
      <formula>"PUP"</formula>
    </cfRule>
    <cfRule type="cellIs" dxfId="4838" priority="4085" operator="equal">
      <formula>"PSD"</formula>
    </cfRule>
    <cfRule type="cellIs" dxfId="4837" priority="4086" operator="equal">
      <formula>"INE"</formula>
    </cfRule>
    <cfRule type="containsText" dxfId="4836" priority="4087" operator="containsText" text="AUT-F">
      <formula>NOT(ISERROR(SEARCH("AUT-F",DA101)))</formula>
    </cfRule>
    <cfRule type="cellIs" dxfId="4835" priority="4088" operator="equal">
      <formula>"PAV"</formula>
    </cfRule>
    <cfRule type="cellIs" dxfId="4834" priority="4089" operator="equal">
      <formula>"PRS"</formula>
    </cfRule>
    <cfRule type="cellIs" dxfId="4833" priority="4090" operator="equal">
      <formula>"PT"</formula>
    </cfRule>
    <cfRule type="cellIs" dxfId="4832" priority="4091" operator="equal">
      <formula>"PS"</formula>
    </cfRule>
    <cfRule type="cellIs" dxfId="4831" priority="4092" operator="equal">
      <formula>"PAC"</formula>
    </cfRule>
    <cfRule type="cellIs" dxfId="4830" priority="4093" operator="equal">
      <formula>"PC"</formula>
    </cfRule>
  </conditionalFormatting>
  <conditionalFormatting sqref="DA101">
    <cfRule type="containsText" dxfId="4829" priority="4049" operator="containsText" text="PPG">
      <formula>NOT(ISERROR(SEARCH("PPG",DA101)))</formula>
    </cfRule>
  </conditionalFormatting>
  <conditionalFormatting sqref="DB15 DB19 DB23 DB31 DB39 DB47 DB55 DB63 DB71 DB83 DB87 DB99 DB103 DB27 DB35 DB43 DB51 DB59 DB67 DB75 DB79 DB91 DB95 DB107">
    <cfRule type="containsText" dxfId="4828" priority="4048" operator="containsText" text="PDP">
      <formula>NOT(ISERROR(SEARCH("PDP",DB15)))</formula>
    </cfRule>
  </conditionalFormatting>
  <conditionalFormatting sqref="DB15 DB19 DB23 DB31 DB39 DB47 DB55 DB63 DB71 DB83 DB87 DB99 DB103 DB27 DB35 DB43 DB51 DB59 DB67 DB75 DB79 DB91 DB95 DB107">
    <cfRule type="containsText" dxfId="4827" priority="4004" operator="containsText" text="PVEM">
      <formula>NOT(ISERROR(SEARCH("PVEM",DB15)))</formula>
    </cfRule>
    <cfRule type="containsText" dxfId="4826" priority="4005" operator="containsText" text="PRD">
      <formula>NOT(ISERROR(SEARCH("PRD",DB15)))</formula>
    </cfRule>
    <cfRule type="containsText" dxfId="4825" priority="4006" operator="containsText" text="PNA">
      <formula>NOT(ISERROR(SEARCH("PNA",DB15)))</formula>
    </cfRule>
    <cfRule type="containsText" dxfId="4824" priority="4007" operator="containsText" text="MC">
      <formula>NOT(ISERROR(SEARCH("MC",DB15)))</formula>
    </cfRule>
    <cfRule type="containsText" dxfId="4823" priority="4008" operator="containsText" text="PRI">
      <formula>NOT(ISERROR(SEARCH("PRI",DB15)))</formula>
    </cfRule>
    <cfRule type="containsText" dxfId="4822" priority="4009" operator="containsText" text="PAN">
      <formula>NOT(ISERROR(SEARCH("PAN",DB15)))</formula>
    </cfRule>
    <cfRule type="cellIs" dxfId="4821" priority="4010" operator="equal">
      <formula>"PRS"</formula>
    </cfRule>
    <cfRule type="containsText" dxfId="4820" priority="4011" operator="containsText" text="PVEM">
      <formula>NOT(ISERROR(SEARCH("PVEM",DB15)))</formula>
    </cfRule>
    <cfRule type="containsText" dxfId="4819" priority="4012" operator="containsText" text="PRD">
      <formula>NOT(ISERROR(SEARCH("PRD",DB15)))</formula>
    </cfRule>
    <cfRule type="containsText" dxfId="4818" priority="4013" operator="containsText" text="MC">
      <formula>NOT(ISERROR(SEARCH("MC",DB15)))</formula>
    </cfRule>
    <cfRule type="containsText" dxfId="4817" priority="4014" operator="containsText" text="PRI">
      <formula>NOT(ISERROR(SEARCH("PRI",DB15)))</formula>
    </cfRule>
    <cfRule type="containsText" dxfId="4816" priority="4015" operator="containsText" text="PAN">
      <formula>NOT(ISERROR(SEARCH("PAN",DB15)))</formula>
    </cfRule>
    <cfRule type="containsText" dxfId="4815" priority="4016" operator="containsText" text="PT">
      <formula>NOT(ISERROR(SEARCH("PT",DB15)))</formula>
    </cfRule>
    <cfRule type="cellIs" dxfId="4814" priority="4017" operator="equal">
      <formula>"PS"</formula>
    </cfRule>
    <cfRule type="cellIs" dxfId="4813" priority="4018" operator="equal">
      <formula>"PAC"</formula>
    </cfRule>
    <cfRule type="containsText" dxfId="4812" priority="4019" operator="containsText" text="PAV">
      <formula>NOT(ISERROR(SEARCH("PAV",DB15)))</formula>
    </cfRule>
    <cfRule type="cellIs" dxfId="4811" priority="4020" operator="equal">
      <formula>"PC"</formula>
    </cfRule>
    <cfRule type="cellIs" dxfId="4810" priority="4021" operator="equal">
      <formula>"POCH"</formula>
    </cfRule>
    <cfRule type="cellIs" dxfId="4809" priority="4022" operator="equal">
      <formula>"PEBC"</formula>
    </cfRule>
    <cfRule type="cellIs" dxfId="4808" priority="4023" operator="equal">
      <formula>"PES"</formula>
    </cfRule>
    <cfRule type="cellIs" dxfId="4807" priority="4024" operator="equal">
      <formula>"PUP"</formula>
    </cfRule>
    <cfRule type="containsText" dxfId="4806" priority="4025" operator="containsText" text="PSD">
      <formula>NOT(ISERROR(SEARCH("PSD",DB15)))</formula>
    </cfRule>
    <cfRule type="cellIs" dxfId="4805" priority="4026" operator="equal">
      <formula>"MORENA"</formula>
    </cfRule>
    <cfRule type="cellIs" dxfId="4804" priority="4027" operator="equal">
      <formula>"PH"</formula>
    </cfRule>
    <cfRule type="cellIs" dxfId="4803" priority="4028" operator="equal">
      <formula>"ES"</formula>
    </cfRule>
    <cfRule type="cellIs" dxfId="4802" priority="4029" operator="equal">
      <formula>"PVEM"</formula>
    </cfRule>
    <cfRule type="cellIs" dxfId="4801" priority="4030" operator="equal">
      <formula>"PRD"</formula>
    </cfRule>
    <cfRule type="cellIs" dxfId="4800" priority="4031" operator="equal">
      <formula>"PNA"</formula>
    </cfRule>
    <cfRule type="cellIs" dxfId="4799" priority="4032" operator="equal">
      <formula>"MC"</formula>
    </cfRule>
    <cfRule type="cellIs" dxfId="4798" priority="4033" operator="equal">
      <formula>"PRI"</formula>
    </cfRule>
    <cfRule type="cellIs" dxfId="4797" priority="4034" operator="equal">
      <formula>"PAN"</formula>
    </cfRule>
    <cfRule type="cellIs" dxfId="4796" priority="4035" operator="equal">
      <formula>"POCH"</formula>
    </cfRule>
    <cfRule type="cellIs" dxfId="4795" priority="4036" operator="equal">
      <formula>"PEBC"</formula>
    </cfRule>
    <cfRule type="cellIs" dxfId="4794" priority="4037" operator="equal">
      <formula>"PES"</formula>
    </cfRule>
    <cfRule type="cellIs" dxfId="4793" priority="4038" operator="equal">
      <formula>"PUP"</formula>
    </cfRule>
    <cfRule type="cellIs" dxfId="4792" priority="4039" operator="equal">
      <formula>"PSD"</formula>
    </cfRule>
    <cfRule type="cellIs" dxfId="4791" priority="4040" operator="equal">
      <formula>"INE"</formula>
    </cfRule>
    <cfRule type="containsText" dxfId="4790" priority="4041" operator="containsText" text="AUT-F">
      <formula>NOT(ISERROR(SEARCH("AUT-F",DB15)))</formula>
    </cfRule>
    <cfRule type="cellIs" dxfId="4789" priority="4042" operator="equal">
      <formula>"PAV"</formula>
    </cfRule>
    <cfRule type="cellIs" dxfId="4788" priority="4043" operator="equal">
      <formula>"PRS"</formula>
    </cfRule>
    <cfRule type="cellIs" dxfId="4787" priority="4044" operator="equal">
      <formula>"PT"</formula>
    </cfRule>
    <cfRule type="cellIs" dxfId="4786" priority="4045" operator="equal">
      <formula>"PS"</formula>
    </cfRule>
    <cfRule type="cellIs" dxfId="4785" priority="4046" operator="equal">
      <formula>"PAC"</formula>
    </cfRule>
    <cfRule type="cellIs" dxfId="4784" priority="4047" operator="equal">
      <formula>"PC"</formula>
    </cfRule>
  </conditionalFormatting>
  <conditionalFormatting sqref="DB15 DB19 DB23 DB31 DB39 DB47 DB55 DB63 DB71 DB83 DB87 DB99 DB103 DB27 DB35 DB43 DB51 DB59 DB67 DB75 DB79 DB91 DB95 DB107">
    <cfRule type="containsText" dxfId="4783" priority="4003" operator="containsText" text="PPG">
      <formula>NOT(ISERROR(SEARCH("PPG",DB15)))</formula>
    </cfRule>
  </conditionalFormatting>
  <conditionalFormatting sqref="DB12:DB14 DB16:DB17 DB20:DB22 DB24:DB26 DB28:DB30 DB32 DB36:DB38 DB40:DB42 DB44:DB46 DB48:DB49 DB52:DB54 DB56:DB58 DB60:DB62 DB64:DB66 DB69:DB70 DB72:DB74 DB76 DB80:DB81 DB84 DB88:DB90 DB92 DB96:DB98 DB100 DB105:DB106 DB102 DB94 DB86 DB78 DB34">
    <cfRule type="containsText" dxfId="4782" priority="3959" operator="containsText" text="PVEM">
      <formula>NOT(ISERROR(SEARCH("PVEM",DB12)))</formula>
    </cfRule>
    <cfRule type="containsText" dxfId="4781" priority="3960" operator="containsText" text="PRD">
      <formula>NOT(ISERROR(SEARCH("PRD",DB12)))</formula>
    </cfRule>
    <cfRule type="containsText" dxfId="4780" priority="3961" operator="containsText" text="PNA">
      <formula>NOT(ISERROR(SEARCH("PNA",DB12)))</formula>
    </cfRule>
    <cfRule type="containsText" dxfId="4779" priority="3962" operator="containsText" text="MC">
      <formula>NOT(ISERROR(SEARCH("MC",DB12)))</formula>
    </cfRule>
    <cfRule type="containsText" dxfId="4778" priority="3963" operator="containsText" text="PRI">
      <formula>NOT(ISERROR(SEARCH("PRI",DB12)))</formula>
    </cfRule>
    <cfRule type="containsText" dxfId="4777" priority="3964" operator="containsText" text="PAN">
      <formula>NOT(ISERROR(SEARCH("PAN",DB12)))</formula>
    </cfRule>
    <cfRule type="cellIs" dxfId="4776" priority="3965" operator="equal">
      <formula>"PRS"</formula>
    </cfRule>
    <cfRule type="containsText" dxfId="4775" priority="3966" operator="containsText" text="PVEM">
      <formula>NOT(ISERROR(SEARCH("PVEM",DB12)))</formula>
    </cfRule>
    <cfRule type="containsText" dxfId="4774" priority="3967" operator="containsText" text="PRD">
      <formula>NOT(ISERROR(SEARCH("PRD",DB12)))</formula>
    </cfRule>
    <cfRule type="containsText" dxfId="4773" priority="3968" operator="containsText" text="MC">
      <formula>NOT(ISERROR(SEARCH("MC",DB12)))</formula>
    </cfRule>
    <cfRule type="containsText" dxfId="4772" priority="3969" operator="containsText" text="PRI">
      <formula>NOT(ISERROR(SEARCH("PRI",DB12)))</formula>
    </cfRule>
    <cfRule type="containsText" dxfId="4771" priority="3970" operator="containsText" text="PAN">
      <formula>NOT(ISERROR(SEARCH("PAN",DB12)))</formula>
    </cfRule>
    <cfRule type="containsText" dxfId="4770" priority="3971" operator="containsText" text="PT">
      <formula>NOT(ISERROR(SEARCH("PT",DB12)))</formula>
    </cfRule>
    <cfRule type="cellIs" dxfId="4769" priority="3972" operator="equal">
      <formula>"PS"</formula>
    </cfRule>
    <cfRule type="cellIs" dxfId="4768" priority="3973" operator="equal">
      <formula>"PAC"</formula>
    </cfRule>
    <cfRule type="containsText" dxfId="4767" priority="3974" operator="containsText" text="PAV">
      <formula>NOT(ISERROR(SEARCH("PAV",DB12)))</formula>
    </cfRule>
    <cfRule type="cellIs" dxfId="4766" priority="3975" operator="equal">
      <formula>"PC"</formula>
    </cfRule>
    <cfRule type="cellIs" dxfId="4765" priority="3976" operator="equal">
      <formula>"POCH"</formula>
    </cfRule>
    <cfRule type="cellIs" dxfId="4764" priority="3977" operator="equal">
      <formula>"PEBC"</formula>
    </cfRule>
    <cfRule type="cellIs" dxfId="4763" priority="3978" operator="equal">
      <formula>"PES"</formula>
    </cfRule>
    <cfRule type="cellIs" dxfId="4762" priority="3979" operator="equal">
      <formula>"PUP"</formula>
    </cfRule>
    <cfRule type="containsText" dxfId="4761" priority="3980" operator="containsText" text="PSD">
      <formula>NOT(ISERROR(SEARCH("PSD",DB12)))</formula>
    </cfRule>
    <cfRule type="cellIs" dxfId="4760" priority="3981" operator="equal">
      <formula>"MORENA"</formula>
    </cfRule>
    <cfRule type="cellIs" dxfId="4759" priority="3982" operator="equal">
      <formula>"PH"</formula>
    </cfRule>
    <cfRule type="cellIs" dxfId="4758" priority="3983" operator="equal">
      <formula>"ES"</formula>
    </cfRule>
    <cfRule type="cellIs" dxfId="4757" priority="3984" operator="equal">
      <formula>"PVEM"</formula>
    </cfRule>
    <cfRule type="cellIs" dxfId="4756" priority="3985" operator="equal">
      <formula>"PRD"</formula>
    </cfRule>
    <cfRule type="cellIs" dxfId="4755" priority="3986" operator="equal">
      <formula>"PNA"</formula>
    </cfRule>
    <cfRule type="cellIs" dxfId="4754" priority="3987" operator="equal">
      <formula>"MC"</formula>
    </cfRule>
    <cfRule type="cellIs" dxfId="4753" priority="3988" operator="equal">
      <formula>"PRI"</formula>
    </cfRule>
    <cfRule type="cellIs" dxfId="4752" priority="3989" operator="equal">
      <formula>"PAN"</formula>
    </cfRule>
    <cfRule type="cellIs" dxfId="4751" priority="3990" operator="equal">
      <formula>"POCH"</formula>
    </cfRule>
    <cfRule type="cellIs" dxfId="4750" priority="3991" operator="equal">
      <formula>"PEBC"</formula>
    </cfRule>
    <cfRule type="cellIs" dxfId="4749" priority="3992" operator="equal">
      <formula>"PES"</formula>
    </cfRule>
    <cfRule type="cellIs" dxfId="4748" priority="3993" operator="equal">
      <formula>"PUP"</formula>
    </cfRule>
    <cfRule type="cellIs" dxfId="4747" priority="3994" operator="equal">
      <formula>"PSD"</formula>
    </cfRule>
    <cfRule type="cellIs" dxfId="4746" priority="3995" operator="equal">
      <formula>"INE"</formula>
    </cfRule>
    <cfRule type="containsText" dxfId="4745" priority="3996" operator="containsText" text="AUT-F">
      <formula>NOT(ISERROR(SEARCH("AUT-F",DB12)))</formula>
    </cfRule>
    <cfRule type="cellIs" dxfId="4744" priority="3997" operator="equal">
      <formula>"PAV"</formula>
    </cfRule>
    <cfRule type="cellIs" dxfId="4743" priority="3998" operator="equal">
      <formula>"PRS"</formula>
    </cfRule>
    <cfRule type="cellIs" dxfId="4742" priority="3999" operator="equal">
      <formula>"PT"</formula>
    </cfRule>
    <cfRule type="cellIs" dxfId="4741" priority="4000" operator="equal">
      <formula>"PS"</formula>
    </cfRule>
    <cfRule type="cellIs" dxfId="4740" priority="4001" operator="equal">
      <formula>"PAC"</formula>
    </cfRule>
    <cfRule type="cellIs" dxfId="4739" priority="4002" operator="equal">
      <formula>"PC"</formula>
    </cfRule>
  </conditionalFormatting>
  <conditionalFormatting sqref="DB12:DB14 DB16:DB17 DB20:DB22 DB24:DB26 DB28:DB30 DB32 DB36:DB38 DB40:DB42 DB44:DB46 DB48:DB49 DB52:DB54 DB56:DB58 DB60:DB62 DB64:DB66 DB69:DB70 DB72:DB74 DB76 DB80:DB81 DB84 DB88:DB90 DB92 DB96:DB98 DB100 DB105:DB106 DB102 DB94 DB86 DB78 DB34">
    <cfRule type="containsText" dxfId="4738" priority="3958" operator="containsText" text="PDP">
      <formula>NOT(ISERROR(SEARCH("PDP",DB12)))</formula>
    </cfRule>
  </conditionalFormatting>
  <conditionalFormatting sqref="DB93">
    <cfRule type="containsText" dxfId="4737" priority="3956" operator="containsText" text="PDP">
      <formula>NOT(ISERROR(SEARCH("PDP",DB93)))</formula>
    </cfRule>
  </conditionalFormatting>
  <conditionalFormatting sqref="DB93">
    <cfRule type="containsText" dxfId="4736" priority="3912" operator="containsText" text="PVEM">
      <formula>NOT(ISERROR(SEARCH("PVEM",DB93)))</formula>
    </cfRule>
    <cfRule type="containsText" dxfId="4735" priority="3913" operator="containsText" text="PRD">
      <formula>NOT(ISERROR(SEARCH("PRD",DB93)))</formula>
    </cfRule>
    <cfRule type="containsText" dxfId="4734" priority="3914" operator="containsText" text="PNA">
      <formula>NOT(ISERROR(SEARCH("PNA",DB93)))</formula>
    </cfRule>
    <cfRule type="containsText" dxfId="4733" priority="3915" operator="containsText" text="MC">
      <formula>NOT(ISERROR(SEARCH("MC",DB93)))</formula>
    </cfRule>
    <cfRule type="containsText" dxfId="4732" priority="3916" operator="containsText" text="PRI">
      <formula>NOT(ISERROR(SEARCH("PRI",DB93)))</formula>
    </cfRule>
    <cfRule type="containsText" dxfId="4731" priority="3917" operator="containsText" text="PAN">
      <formula>NOT(ISERROR(SEARCH("PAN",DB93)))</formula>
    </cfRule>
    <cfRule type="cellIs" dxfId="4730" priority="3918" operator="equal">
      <formula>"PRS"</formula>
    </cfRule>
    <cfRule type="containsText" dxfId="4729" priority="3919" operator="containsText" text="PVEM">
      <formula>NOT(ISERROR(SEARCH("PVEM",DB93)))</formula>
    </cfRule>
    <cfRule type="containsText" dxfId="4728" priority="3920" operator="containsText" text="PRD">
      <formula>NOT(ISERROR(SEARCH("PRD",DB93)))</formula>
    </cfRule>
    <cfRule type="containsText" dxfId="4727" priority="3921" operator="containsText" text="MC">
      <formula>NOT(ISERROR(SEARCH("MC",DB93)))</formula>
    </cfRule>
    <cfRule type="containsText" dxfId="4726" priority="3922" operator="containsText" text="PRI">
      <formula>NOT(ISERROR(SEARCH("PRI",DB93)))</formula>
    </cfRule>
    <cfRule type="containsText" dxfId="4725" priority="3923" operator="containsText" text="PAN">
      <formula>NOT(ISERROR(SEARCH("PAN",DB93)))</formula>
    </cfRule>
    <cfRule type="containsText" dxfId="4724" priority="3924" operator="containsText" text="PT">
      <formula>NOT(ISERROR(SEARCH("PT",DB93)))</formula>
    </cfRule>
    <cfRule type="cellIs" dxfId="4723" priority="3925" operator="equal">
      <formula>"PS"</formula>
    </cfRule>
    <cfRule type="cellIs" dxfId="4722" priority="3926" operator="equal">
      <formula>"PAC"</formula>
    </cfRule>
    <cfRule type="containsText" dxfId="4721" priority="3927" operator="containsText" text="PAV">
      <formula>NOT(ISERROR(SEARCH("PAV",DB93)))</formula>
    </cfRule>
    <cfRule type="cellIs" dxfId="4720" priority="3928" operator="equal">
      <formula>"PC"</formula>
    </cfRule>
    <cfRule type="cellIs" dxfId="4719" priority="3929" operator="equal">
      <formula>"POCH"</formula>
    </cfRule>
    <cfRule type="cellIs" dxfId="4718" priority="3930" operator="equal">
      <formula>"PEBC"</formula>
    </cfRule>
    <cfRule type="cellIs" dxfId="4717" priority="3931" operator="equal">
      <formula>"PES"</formula>
    </cfRule>
    <cfRule type="cellIs" dxfId="4716" priority="3932" operator="equal">
      <formula>"PUP"</formula>
    </cfRule>
    <cfRule type="containsText" dxfId="4715" priority="3933" operator="containsText" text="PSD">
      <formula>NOT(ISERROR(SEARCH("PSD",DB93)))</formula>
    </cfRule>
    <cfRule type="cellIs" dxfId="4714" priority="3934" operator="equal">
      <formula>"MORENA"</formula>
    </cfRule>
    <cfRule type="cellIs" dxfId="4713" priority="3935" operator="equal">
      <formula>"PH"</formula>
    </cfRule>
    <cfRule type="cellIs" dxfId="4712" priority="3936" operator="equal">
      <formula>"ES"</formula>
    </cfRule>
    <cfRule type="cellIs" dxfId="4711" priority="3937" operator="equal">
      <formula>"PVEM"</formula>
    </cfRule>
    <cfRule type="cellIs" dxfId="4710" priority="3938" operator="equal">
      <formula>"PRD"</formula>
    </cfRule>
    <cfRule type="cellIs" dxfId="4709" priority="3939" operator="equal">
      <formula>"PNA"</formula>
    </cfRule>
    <cfRule type="cellIs" dxfId="4708" priority="3940" operator="equal">
      <formula>"MC"</formula>
    </cfRule>
    <cfRule type="cellIs" dxfId="4707" priority="3941" operator="equal">
      <formula>"PRI"</formula>
    </cfRule>
    <cfRule type="cellIs" dxfId="4706" priority="3942" operator="equal">
      <formula>"PAN"</formula>
    </cfRule>
    <cfRule type="cellIs" dxfId="4705" priority="3943" operator="equal">
      <formula>"POCH"</formula>
    </cfRule>
    <cfRule type="cellIs" dxfId="4704" priority="3944" operator="equal">
      <formula>"PEBC"</formula>
    </cfRule>
    <cfRule type="cellIs" dxfId="4703" priority="3945" operator="equal">
      <formula>"PES"</formula>
    </cfRule>
    <cfRule type="cellIs" dxfId="4702" priority="3946" operator="equal">
      <formula>"PUP"</formula>
    </cfRule>
    <cfRule type="cellIs" dxfId="4701" priority="3947" operator="equal">
      <formula>"PSD"</formula>
    </cfRule>
    <cfRule type="cellIs" dxfId="4700" priority="3948" operator="equal">
      <formula>"INE"</formula>
    </cfRule>
    <cfRule type="containsText" dxfId="4699" priority="3949" operator="containsText" text="AUT-F">
      <formula>NOT(ISERROR(SEARCH("AUT-F",DB93)))</formula>
    </cfRule>
    <cfRule type="cellIs" dxfId="4698" priority="3950" operator="equal">
      <formula>"PAV"</formula>
    </cfRule>
    <cfRule type="cellIs" dxfId="4697" priority="3951" operator="equal">
      <formula>"PRS"</formula>
    </cfRule>
    <cfRule type="cellIs" dxfId="4696" priority="3952" operator="equal">
      <formula>"PT"</formula>
    </cfRule>
    <cfRule type="cellIs" dxfId="4695" priority="3953" operator="equal">
      <formula>"PS"</formula>
    </cfRule>
    <cfRule type="cellIs" dxfId="4694" priority="3954" operator="equal">
      <formula>"PAC"</formula>
    </cfRule>
    <cfRule type="cellIs" dxfId="4693" priority="3955" operator="equal">
      <formula>"PC"</formula>
    </cfRule>
  </conditionalFormatting>
  <conditionalFormatting sqref="DB93">
    <cfRule type="containsText" dxfId="4692" priority="3911" operator="containsText" text="PPG">
      <formula>NOT(ISERROR(SEARCH("PPG",DB93)))</formula>
    </cfRule>
  </conditionalFormatting>
  <conditionalFormatting sqref="DB77">
    <cfRule type="containsText" dxfId="4691" priority="3910" operator="containsText" text="PDP">
      <formula>NOT(ISERROR(SEARCH("PDP",DB77)))</formula>
    </cfRule>
  </conditionalFormatting>
  <conditionalFormatting sqref="DB77">
    <cfRule type="containsText" dxfId="4690" priority="3866" operator="containsText" text="PVEM">
      <formula>NOT(ISERROR(SEARCH("PVEM",DB77)))</formula>
    </cfRule>
    <cfRule type="containsText" dxfId="4689" priority="3867" operator="containsText" text="PRD">
      <formula>NOT(ISERROR(SEARCH("PRD",DB77)))</formula>
    </cfRule>
    <cfRule type="containsText" dxfId="4688" priority="3868" operator="containsText" text="PNA">
      <formula>NOT(ISERROR(SEARCH("PNA",DB77)))</formula>
    </cfRule>
    <cfRule type="containsText" dxfId="4687" priority="3869" operator="containsText" text="MC">
      <formula>NOT(ISERROR(SEARCH("MC",DB77)))</formula>
    </cfRule>
    <cfRule type="containsText" dxfId="4686" priority="3870" operator="containsText" text="PRI">
      <formula>NOT(ISERROR(SEARCH("PRI",DB77)))</formula>
    </cfRule>
    <cfRule type="containsText" dxfId="4685" priority="3871" operator="containsText" text="PAN">
      <formula>NOT(ISERROR(SEARCH("PAN",DB77)))</formula>
    </cfRule>
    <cfRule type="cellIs" dxfId="4684" priority="3872" operator="equal">
      <formula>"PRS"</formula>
    </cfRule>
    <cfRule type="containsText" dxfId="4683" priority="3873" operator="containsText" text="PVEM">
      <formula>NOT(ISERROR(SEARCH("PVEM",DB77)))</formula>
    </cfRule>
    <cfRule type="containsText" dxfId="4682" priority="3874" operator="containsText" text="PRD">
      <formula>NOT(ISERROR(SEARCH("PRD",DB77)))</formula>
    </cfRule>
    <cfRule type="containsText" dxfId="4681" priority="3875" operator="containsText" text="MC">
      <formula>NOT(ISERROR(SEARCH("MC",DB77)))</formula>
    </cfRule>
    <cfRule type="containsText" dxfId="4680" priority="3876" operator="containsText" text="PRI">
      <formula>NOT(ISERROR(SEARCH("PRI",DB77)))</formula>
    </cfRule>
    <cfRule type="containsText" dxfId="4679" priority="3877" operator="containsText" text="PAN">
      <formula>NOT(ISERROR(SEARCH("PAN",DB77)))</formula>
    </cfRule>
    <cfRule type="containsText" dxfId="4678" priority="3878" operator="containsText" text="PT">
      <formula>NOT(ISERROR(SEARCH("PT",DB77)))</formula>
    </cfRule>
    <cfRule type="cellIs" dxfId="4677" priority="3879" operator="equal">
      <formula>"PS"</formula>
    </cfRule>
    <cfRule type="cellIs" dxfId="4676" priority="3880" operator="equal">
      <formula>"PAC"</formula>
    </cfRule>
    <cfRule type="containsText" dxfId="4675" priority="3881" operator="containsText" text="PAV">
      <formula>NOT(ISERROR(SEARCH("PAV",DB77)))</formula>
    </cfRule>
    <cfRule type="cellIs" dxfId="4674" priority="3882" operator="equal">
      <formula>"PC"</formula>
    </cfRule>
    <cfRule type="cellIs" dxfId="4673" priority="3883" operator="equal">
      <formula>"POCH"</formula>
    </cfRule>
    <cfRule type="cellIs" dxfId="4672" priority="3884" operator="equal">
      <formula>"PEBC"</formula>
    </cfRule>
    <cfRule type="cellIs" dxfId="4671" priority="3885" operator="equal">
      <formula>"PES"</formula>
    </cfRule>
    <cfRule type="cellIs" dxfId="4670" priority="3886" operator="equal">
      <formula>"PUP"</formula>
    </cfRule>
    <cfRule type="containsText" dxfId="4669" priority="3887" operator="containsText" text="PSD">
      <formula>NOT(ISERROR(SEARCH("PSD",DB77)))</formula>
    </cfRule>
    <cfRule type="cellIs" dxfId="4668" priority="3888" operator="equal">
      <formula>"MORENA"</formula>
    </cfRule>
    <cfRule type="cellIs" dxfId="4667" priority="3889" operator="equal">
      <formula>"PH"</formula>
    </cfRule>
    <cfRule type="cellIs" dxfId="4666" priority="3890" operator="equal">
      <formula>"ES"</formula>
    </cfRule>
    <cfRule type="cellIs" dxfId="4665" priority="3891" operator="equal">
      <formula>"PVEM"</formula>
    </cfRule>
    <cfRule type="cellIs" dxfId="4664" priority="3892" operator="equal">
      <formula>"PRD"</formula>
    </cfRule>
    <cfRule type="cellIs" dxfId="4663" priority="3893" operator="equal">
      <formula>"PNA"</formula>
    </cfRule>
    <cfRule type="cellIs" dxfId="4662" priority="3894" operator="equal">
      <formula>"MC"</formula>
    </cfRule>
    <cfRule type="cellIs" dxfId="4661" priority="3895" operator="equal">
      <formula>"PRI"</formula>
    </cfRule>
    <cfRule type="cellIs" dxfId="4660" priority="3896" operator="equal">
      <formula>"PAN"</formula>
    </cfRule>
    <cfRule type="cellIs" dxfId="4659" priority="3897" operator="equal">
      <formula>"POCH"</formula>
    </cfRule>
    <cfRule type="cellIs" dxfId="4658" priority="3898" operator="equal">
      <formula>"PEBC"</formula>
    </cfRule>
    <cfRule type="cellIs" dxfId="4657" priority="3899" operator="equal">
      <formula>"PES"</formula>
    </cfRule>
    <cfRule type="cellIs" dxfId="4656" priority="3900" operator="equal">
      <formula>"PUP"</formula>
    </cfRule>
    <cfRule type="cellIs" dxfId="4655" priority="3901" operator="equal">
      <formula>"PSD"</formula>
    </cfRule>
    <cfRule type="cellIs" dxfId="4654" priority="3902" operator="equal">
      <formula>"INE"</formula>
    </cfRule>
    <cfRule type="containsText" dxfId="4653" priority="3903" operator="containsText" text="AUT-F">
      <formula>NOT(ISERROR(SEARCH("AUT-F",DB77)))</formula>
    </cfRule>
    <cfRule type="cellIs" dxfId="4652" priority="3904" operator="equal">
      <formula>"PAV"</formula>
    </cfRule>
    <cfRule type="cellIs" dxfId="4651" priority="3905" operator="equal">
      <formula>"PRS"</formula>
    </cfRule>
    <cfRule type="cellIs" dxfId="4650" priority="3906" operator="equal">
      <formula>"PT"</formula>
    </cfRule>
    <cfRule type="cellIs" dxfId="4649" priority="3907" operator="equal">
      <formula>"PS"</formula>
    </cfRule>
    <cfRule type="cellIs" dxfId="4648" priority="3908" operator="equal">
      <formula>"PAC"</formula>
    </cfRule>
    <cfRule type="cellIs" dxfId="4647" priority="3909" operator="equal">
      <formula>"PC"</formula>
    </cfRule>
  </conditionalFormatting>
  <conditionalFormatting sqref="DB77">
    <cfRule type="containsText" dxfId="4646" priority="3865" operator="containsText" text="PPG">
      <formula>NOT(ISERROR(SEARCH("PPG",DB77)))</formula>
    </cfRule>
  </conditionalFormatting>
  <conditionalFormatting sqref="DB101">
    <cfRule type="containsText" dxfId="4645" priority="3818" operator="containsText" text="PDP">
      <formula>NOT(ISERROR(SEARCH("PDP",DB101)))</formula>
    </cfRule>
  </conditionalFormatting>
  <conditionalFormatting sqref="DB101">
    <cfRule type="containsText" dxfId="4644" priority="3774" operator="containsText" text="PVEM">
      <formula>NOT(ISERROR(SEARCH("PVEM",DB101)))</formula>
    </cfRule>
    <cfRule type="containsText" dxfId="4643" priority="3775" operator="containsText" text="PRD">
      <formula>NOT(ISERROR(SEARCH("PRD",DB101)))</formula>
    </cfRule>
    <cfRule type="containsText" dxfId="4642" priority="3776" operator="containsText" text="PNA">
      <formula>NOT(ISERROR(SEARCH("PNA",DB101)))</formula>
    </cfRule>
    <cfRule type="containsText" dxfId="4641" priority="3777" operator="containsText" text="MC">
      <formula>NOT(ISERROR(SEARCH("MC",DB101)))</formula>
    </cfRule>
    <cfRule type="containsText" dxfId="4640" priority="3778" operator="containsText" text="PRI">
      <formula>NOT(ISERROR(SEARCH("PRI",DB101)))</formula>
    </cfRule>
    <cfRule type="containsText" dxfId="4639" priority="3779" operator="containsText" text="PAN">
      <formula>NOT(ISERROR(SEARCH("PAN",DB101)))</formula>
    </cfRule>
    <cfRule type="cellIs" dxfId="4638" priority="3780" operator="equal">
      <formula>"PRS"</formula>
    </cfRule>
    <cfRule type="containsText" dxfId="4637" priority="3781" operator="containsText" text="PVEM">
      <formula>NOT(ISERROR(SEARCH("PVEM",DB101)))</formula>
    </cfRule>
    <cfRule type="containsText" dxfId="4636" priority="3782" operator="containsText" text="PRD">
      <formula>NOT(ISERROR(SEARCH("PRD",DB101)))</formula>
    </cfRule>
    <cfRule type="containsText" dxfId="4635" priority="3783" operator="containsText" text="MC">
      <formula>NOT(ISERROR(SEARCH("MC",DB101)))</formula>
    </cfRule>
    <cfRule type="containsText" dxfId="4634" priority="3784" operator="containsText" text="PRI">
      <formula>NOT(ISERROR(SEARCH("PRI",DB101)))</formula>
    </cfRule>
    <cfRule type="containsText" dxfId="4633" priority="3785" operator="containsText" text="PAN">
      <formula>NOT(ISERROR(SEARCH("PAN",DB101)))</formula>
    </cfRule>
    <cfRule type="containsText" dxfId="4632" priority="3786" operator="containsText" text="PT">
      <formula>NOT(ISERROR(SEARCH("PT",DB101)))</formula>
    </cfRule>
    <cfRule type="cellIs" dxfId="4631" priority="3787" operator="equal">
      <formula>"PS"</formula>
    </cfRule>
    <cfRule type="cellIs" dxfId="4630" priority="3788" operator="equal">
      <formula>"PAC"</formula>
    </cfRule>
    <cfRule type="containsText" dxfId="4629" priority="3789" operator="containsText" text="PAV">
      <formula>NOT(ISERROR(SEARCH("PAV",DB101)))</formula>
    </cfRule>
    <cfRule type="cellIs" dxfId="4628" priority="3790" operator="equal">
      <formula>"PC"</formula>
    </cfRule>
    <cfRule type="cellIs" dxfId="4627" priority="3791" operator="equal">
      <formula>"POCH"</formula>
    </cfRule>
    <cfRule type="cellIs" dxfId="4626" priority="3792" operator="equal">
      <formula>"PEBC"</formula>
    </cfRule>
    <cfRule type="cellIs" dxfId="4625" priority="3793" operator="equal">
      <formula>"PES"</formula>
    </cfRule>
    <cfRule type="cellIs" dxfId="4624" priority="3794" operator="equal">
      <formula>"PUP"</formula>
    </cfRule>
    <cfRule type="containsText" dxfId="4623" priority="3795" operator="containsText" text="PSD">
      <formula>NOT(ISERROR(SEARCH("PSD",DB101)))</formula>
    </cfRule>
    <cfRule type="cellIs" dxfId="4622" priority="3796" operator="equal">
      <formula>"MORENA"</formula>
    </cfRule>
    <cfRule type="cellIs" dxfId="4621" priority="3797" operator="equal">
      <formula>"PH"</formula>
    </cfRule>
    <cfRule type="cellIs" dxfId="4620" priority="3798" operator="equal">
      <formula>"ES"</formula>
    </cfRule>
    <cfRule type="cellIs" dxfId="4619" priority="3799" operator="equal">
      <formula>"PVEM"</formula>
    </cfRule>
    <cfRule type="cellIs" dxfId="4618" priority="3800" operator="equal">
      <formula>"PRD"</formula>
    </cfRule>
    <cfRule type="cellIs" dxfId="4617" priority="3801" operator="equal">
      <formula>"PNA"</formula>
    </cfRule>
    <cfRule type="cellIs" dxfId="4616" priority="3802" operator="equal">
      <formula>"MC"</formula>
    </cfRule>
    <cfRule type="cellIs" dxfId="4615" priority="3803" operator="equal">
      <formula>"PRI"</formula>
    </cfRule>
    <cfRule type="cellIs" dxfId="4614" priority="3804" operator="equal">
      <formula>"PAN"</formula>
    </cfRule>
    <cfRule type="cellIs" dxfId="4613" priority="3805" operator="equal">
      <formula>"POCH"</formula>
    </cfRule>
    <cfRule type="cellIs" dxfId="4612" priority="3806" operator="equal">
      <formula>"PEBC"</formula>
    </cfRule>
    <cfRule type="cellIs" dxfId="4611" priority="3807" operator="equal">
      <formula>"PES"</formula>
    </cfRule>
    <cfRule type="cellIs" dxfId="4610" priority="3808" operator="equal">
      <formula>"PUP"</formula>
    </cfRule>
    <cfRule type="cellIs" dxfId="4609" priority="3809" operator="equal">
      <formula>"PSD"</formula>
    </cfRule>
    <cfRule type="cellIs" dxfId="4608" priority="3810" operator="equal">
      <formula>"INE"</formula>
    </cfRule>
    <cfRule type="containsText" dxfId="4607" priority="3811" operator="containsText" text="AUT-F">
      <formula>NOT(ISERROR(SEARCH("AUT-F",DB101)))</formula>
    </cfRule>
    <cfRule type="cellIs" dxfId="4606" priority="3812" operator="equal">
      <formula>"PAV"</formula>
    </cfRule>
    <cfRule type="cellIs" dxfId="4605" priority="3813" operator="equal">
      <formula>"PRS"</formula>
    </cfRule>
    <cfRule type="cellIs" dxfId="4604" priority="3814" operator="equal">
      <formula>"PT"</formula>
    </cfRule>
    <cfRule type="cellIs" dxfId="4603" priority="3815" operator="equal">
      <formula>"PS"</formula>
    </cfRule>
    <cfRule type="cellIs" dxfId="4602" priority="3816" operator="equal">
      <formula>"PAC"</formula>
    </cfRule>
    <cfRule type="cellIs" dxfId="4601" priority="3817" operator="equal">
      <formula>"PC"</formula>
    </cfRule>
  </conditionalFormatting>
  <conditionalFormatting sqref="DB101">
    <cfRule type="containsText" dxfId="4600" priority="3773" operator="containsText" text="PPG">
      <formula>NOT(ISERROR(SEARCH("PPG",DB101)))</formula>
    </cfRule>
  </conditionalFormatting>
  <conditionalFormatting sqref="CY16:DB16">
    <cfRule type="containsText" dxfId="4599" priority="3591" operator="containsText" text="PVEM">
      <formula>NOT(ISERROR(SEARCH("PVEM",CY16)))</formula>
    </cfRule>
    <cfRule type="containsText" dxfId="4598" priority="3592" operator="containsText" text="PRD">
      <formula>NOT(ISERROR(SEARCH("PRD",CY16)))</formula>
    </cfRule>
    <cfRule type="containsText" dxfId="4597" priority="3593" operator="containsText" text="PNA">
      <formula>NOT(ISERROR(SEARCH("PNA",CY16)))</formula>
    </cfRule>
    <cfRule type="containsText" dxfId="4596" priority="3594" operator="containsText" text="MC">
      <formula>NOT(ISERROR(SEARCH("MC",CY16)))</formula>
    </cfRule>
    <cfRule type="containsText" dxfId="4595" priority="3595" operator="containsText" text="PRI">
      <formula>NOT(ISERROR(SEARCH("PRI",CY16)))</formula>
    </cfRule>
    <cfRule type="containsText" dxfId="4594" priority="3596" operator="containsText" text="PAN">
      <formula>NOT(ISERROR(SEARCH("PAN",CY16)))</formula>
    </cfRule>
    <cfRule type="cellIs" dxfId="4593" priority="3597" operator="equal">
      <formula>"PRS"</formula>
    </cfRule>
    <cfRule type="containsText" dxfId="4592" priority="3598" operator="containsText" text="PVEM">
      <formula>NOT(ISERROR(SEARCH("PVEM",CY16)))</formula>
    </cfRule>
    <cfRule type="containsText" dxfId="4591" priority="3599" operator="containsText" text="PRD">
      <formula>NOT(ISERROR(SEARCH("PRD",CY16)))</formula>
    </cfRule>
    <cfRule type="containsText" dxfId="4590" priority="3600" operator="containsText" text="MC">
      <formula>NOT(ISERROR(SEARCH("MC",CY16)))</formula>
    </cfRule>
    <cfRule type="containsText" dxfId="4589" priority="3601" operator="containsText" text="PRI">
      <formula>NOT(ISERROR(SEARCH("PRI",CY16)))</formula>
    </cfRule>
    <cfRule type="containsText" dxfId="4588" priority="3602" operator="containsText" text="PAN">
      <formula>NOT(ISERROR(SEARCH("PAN",CY16)))</formula>
    </cfRule>
    <cfRule type="containsText" dxfId="4587" priority="3603" operator="containsText" text="PT">
      <formula>NOT(ISERROR(SEARCH("PT",CY16)))</formula>
    </cfRule>
    <cfRule type="cellIs" dxfId="4586" priority="3604" operator="equal">
      <formula>"PS"</formula>
    </cfRule>
    <cfRule type="cellIs" dxfId="4585" priority="3605" operator="equal">
      <formula>"PAC"</formula>
    </cfRule>
    <cfRule type="containsText" dxfId="4584" priority="3606" operator="containsText" text="PAV">
      <formula>NOT(ISERROR(SEARCH("PAV",CY16)))</formula>
    </cfRule>
    <cfRule type="cellIs" dxfId="4583" priority="3607" operator="equal">
      <formula>"PC"</formula>
    </cfRule>
    <cfRule type="cellIs" dxfId="4582" priority="3608" operator="equal">
      <formula>"POCH"</formula>
    </cfRule>
    <cfRule type="cellIs" dxfId="4581" priority="3609" operator="equal">
      <formula>"PEBC"</formula>
    </cfRule>
    <cfRule type="cellIs" dxfId="4580" priority="3610" operator="equal">
      <formula>"PES"</formula>
    </cfRule>
    <cfRule type="cellIs" dxfId="4579" priority="3611" operator="equal">
      <formula>"PUP"</formula>
    </cfRule>
    <cfRule type="containsText" dxfId="4578" priority="3612" operator="containsText" text="PSD">
      <formula>NOT(ISERROR(SEARCH("PSD",CY16)))</formula>
    </cfRule>
    <cfRule type="cellIs" dxfId="4577" priority="3613" operator="equal">
      <formula>"MORENA"</formula>
    </cfRule>
    <cfRule type="cellIs" dxfId="4576" priority="3614" operator="equal">
      <formula>"PH"</formula>
    </cfRule>
    <cfRule type="cellIs" dxfId="4575" priority="3615" operator="equal">
      <formula>"ES"</formula>
    </cfRule>
    <cfRule type="cellIs" dxfId="4574" priority="3616" operator="equal">
      <formula>"PVEM"</formula>
    </cfRule>
    <cfRule type="cellIs" dxfId="4573" priority="3617" operator="equal">
      <formula>"PRD"</formula>
    </cfRule>
    <cfRule type="cellIs" dxfId="4572" priority="3618" operator="equal">
      <formula>"PNA"</formula>
    </cfRule>
    <cfRule type="cellIs" dxfId="4571" priority="3619" operator="equal">
      <formula>"MC"</formula>
    </cfRule>
    <cfRule type="cellIs" dxfId="4570" priority="3620" operator="equal">
      <formula>"PRI"</formula>
    </cfRule>
    <cfRule type="cellIs" dxfId="4569" priority="3621" operator="equal">
      <formula>"PAN"</formula>
    </cfRule>
    <cfRule type="cellIs" dxfId="4568" priority="3622" operator="equal">
      <formula>"POCH"</formula>
    </cfRule>
    <cfRule type="cellIs" dxfId="4567" priority="3623" operator="equal">
      <formula>"PEBC"</formula>
    </cfRule>
    <cfRule type="cellIs" dxfId="4566" priority="3624" operator="equal">
      <formula>"PES"</formula>
    </cfRule>
    <cfRule type="cellIs" dxfId="4565" priority="3625" operator="equal">
      <formula>"PUP"</formula>
    </cfRule>
    <cfRule type="cellIs" dxfId="4564" priority="3626" operator="equal">
      <formula>"PSD"</formula>
    </cfRule>
    <cfRule type="cellIs" dxfId="4563" priority="3627" operator="equal">
      <formula>"INE"</formula>
    </cfRule>
    <cfRule type="containsText" dxfId="4562" priority="3628" operator="containsText" text="AUT-F">
      <formula>NOT(ISERROR(SEARCH("AUT-F",CY16)))</formula>
    </cfRule>
    <cfRule type="cellIs" dxfId="4561" priority="3629" operator="equal">
      <formula>"PAV"</formula>
    </cfRule>
    <cfRule type="cellIs" dxfId="4560" priority="3630" operator="equal">
      <formula>"PRS"</formula>
    </cfRule>
    <cfRule type="cellIs" dxfId="4559" priority="3631" operator="equal">
      <formula>"PT"</formula>
    </cfRule>
    <cfRule type="cellIs" dxfId="4558" priority="3632" operator="equal">
      <formula>"PS"</formula>
    </cfRule>
    <cfRule type="cellIs" dxfId="4557" priority="3633" operator="equal">
      <formula>"PAC"</formula>
    </cfRule>
    <cfRule type="cellIs" dxfId="4556" priority="3634" operator="equal">
      <formula>"PC"</formula>
    </cfRule>
  </conditionalFormatting>
  <conditionalFormatting sqref="CY16:DB16">
    <cfRule type="containsText" dxfId="4555" priority="3590" operator="containsText" text="PDP">
      <formula>NOT(ISERROR(SEARCH("PDP",CY16)))</formula>
    </cfRule>
  </conditionalFormatting>
  <conditionalFormatting sqref="CY16:DB16">
    <cfRule type="containsText" dxfId="4554" priority="3589" operator="containsText" text="PPG">
      <formula>NOT(ISERROR(SEARCH("PPG",CY16)))</formula>
    </cfRule>
  </conditionalFormatting>
  <conditionalFormatting sqref="CY28:DB28">
    <cfRule type="containsText" dxfId="4553" priority="3545" operator="containsText" text="PVEM">
      <formula>NOT(ISERROR(SEARCH("PVEM",CY28)))</formula>
    </cfRule>
    <cfRule type="containsText" dxfId="4552" priority="3546" operator="containsText" text="PRD">
      <formula>NOT(ISERROR(SEARCH("PRD",CY28)))</formula>
    </cfRule>
    <cfRule type="containsText" dxfId="4551" priority="3547" operator="containsText" text="PNA">
      <formula>NOT(ISERROR(SEARCH("PNA",CY28)))</formula>
    </cfRule>
    <cfRule type="containsText" dxfId="4550" priority="3548" operator="containsText" text="MC">
      <formula>NOT(ISERROR(SEARCH("MC",CY28)))</formula>
    </cfRule>
    <cfRule type="containsText" dxfId="4549" priority="3549" operator="containsText" text="PRI">
      <formula>NOT(ISERROR(SEARCH("PRI",CY28)))</formula>
    </cfRule>
    <cfRule type="containsText" dxfId="4548" priority="3550" operator="containsText" text="PAN">
      <formula>NOT(ISERROR(SEARCH("PAN",CY28)))</formula>
    </cfRule>
    <cfRule type="cellIs" dxfId="4547" priority="3551" operator="equal">
      <formula>"PRS"</formula>
    </cfRule>
    <cfRule type="containsText" dxfId="4546" priority="3552" operator="containsText" text="PVEM">
      <formula>NOT(ISERROR(SEARCH("PVEM",CY28)))</formula>
    </cfRule>
    <cfRule type="containsText" dxfId="4545" priority="3553" operator="containsText" text="PRD">
      <formula>NOT(ISERROR(SEARCH("PRD",CY28)))</formula>
    </cfRule>
    <cfRule type="containsText" dxfId="4544" priority="3554" operator="containsText" text="MC">
      <formula>NOT(ISERROR(SEARCH("MC",CY28)))</formula>
    </cfRule>
    <cfRule type="containsText" dxfId="4543" priority="3555" operator="containsText" text="PRI">
      <formula>NOT(ISERROR(SEARCH("PRI",CY28)))</formula>
    </cfRule>
    <cfRule type="containsText" dxfId="4542" priority="3556" operator="containsText" text="PAN">
      <formula>NOT(ISERROR(SEARCH("PAN",CY28)))</formula>
    </cfRule>
    <cfRule type="containsText" dxfId="4541" priority="3557" operator="containsText" text="PT">
      <formula>NOT(ISERROR(SEARCH("PT",CY28)))</formula>
    </cfRule>
    <cfRule type="cellIs" dxfId="4540" priority="3558" operator="equal">
      <formula>"PS"</formula>
    </cfRule>
    <cfRule type="cellIs" dxfId="4539" priority="3559" operator="equal">
      <formula>"PAC"</formula>
    </cfRule>
    <cfRule type="containsText" dxfId="4538" priority="3560" operator="containsText" text="PAV">
      <formula>NOT(ISERROR(SEARCH("PAV",CY28)))</formula>
    </cfRule>
    <cfRule type="cellIs" dxfId="4537" priority="3561" operator="equal">
      <formula>"PC"</formula>
    </cfRule>
    <cfRule type="cellIs" dxfId="4536" priority="3562" operator="equal">
      <formula>"POCH"</formula>
    </cfRule>
    <cfRule type="cellIs" dxfId="4535" priority="3563" operator="equal">
      <formula>"PEBC"</formula>
    </cfRule>
    <cfRule type="cellIs" dxfId="4534" priority="3564" operator="equal">
      <formula>"PES"</formula>
    </cfRule>
    <cfRule type="cellIs" dxfId="4533" priority="3565" operator="equal">
      <formula>"PUP"</formula>
    </cfRule>
    <cfRule type="containsText" dxfId="4532" priority="3566" operator="containsText" text="PSD">
      <formula>NOT(ISERROR(SEARCH("PSD",CY28)))</formula>
    </cfRule>
    <cfRule type="cellIs" dxfId="4531" priority="3567" operator="equal">
      <formula>"MORENA"</formula>
    </cfRule>
    <cfRule type="cellIs" dxfId="4530" priority="3568" operator="equal">
      <formula>"PH"</formula>
    </cfRule>
    <cfRule type="cellIs" dxfId="4529" priority="3569" operator="equal">
      <formula>"ES"</formula>
    </cfRule>
    <cfRule type="cellIs" dxfId="4528" priority="3570" operator="equal">
      <formula>"PVEM"</formula>
    </cfRule>
    <cfRule type="cellIs" dxfId="4527" priority="3571" operator="equal">
      <formula>"PRD"</formula>
    </cfRule>
    <cfRule type="cellIs" dxfId="4526" priority="3572" operator="equal">
      <formula>"PNA"</formula>
    </cfRule>
    <cfRule type="cellIs" dxfId="4525" priority="3573" operator="equal">
      <formula>"MC"</formula>
    </cfRule>
    <cfRule type="cellIs" dxfId="4524" priority="3574" operator="equal">
      <formula>"PRI"</formula>
    </cfRule>
    <cfRule type="cellIs" dxfId="4523" priority="3575" operator="equal">
      <formula>"PAN"</formula>
    </cfRule>
    <cfRule type="cellIs" dxfId="4522" priority="3576" operator="equal">
      <formula>"POCH"</formula>
    </cfRule>
    <cfRule type="cellIs" dxfId="4521" priority="3577" operator="equal">
      <formula>"PEBC"</formula>
    </cfRule>
    <cfRule type="cellIs" dxfId="4520" priority="3578" operator="equal">
      <formula>"PES"</formula>
    </cfRule>
    <cfRule type="cellIs" dxfId="4519" priority="3579" operator="equal">
      <formula>"PUP"</formula>
    </cfRule>
    <cfRule type="cellIs" dxfId="4518" priority="3580" operator="equal">
      <formula>"PSD"</formula>
    </cfRule>
    <cfRule type="cellIs" dxfId="4517" priority="3581" operator="equal">
      <formula>"INE"</formula>
    </cfRule>
    <cfRule type="containsText" dxfId="4516" priority="3582" operator="containsText" text="AUT-F">
      <formula>NOT(ISERROR(SEARCH("AUT-F",CY28)))</formula>
    </cfRule>
    <cfRule type="cellIs" dxfId="4515" priority="3583" operator="equal">
      <formula>"PAV"</formula>
    </cfRule>
    <cfRule type="cellIs" dxfId="4514" priority="3584" operator="equal">
      <formula>"PRS"</formula>
    </cfRule>
    <cfRule type="cellIs" dxfId="4513" priority="3585" operator="equal">
      <formula>"PT"</formula>
    </cfRule>
    <cfRule type="cellIs" dxfId="4512" priority="3586" operator="equal">
      <formula>"PS"</formula>
    </cfRule>
    <cfRule type="cellIs" dxfId="4511" priority="3587" operator="equal">
      <formula>"PAC"</formula>
    </cfRule>
    <cfRule type="cellIs" dxfId="4510" priority="3588" operator="equal">
      <formula>"PC"</formula>
    </cfRule>
  </conditionalFormatting>
  <conditionalFormatting sqref="CY28:DB28">
    <cfRule type="containsText" dxfId="4509" priority="3544" operator="containsText" text="PDP">
      <formula>NOT(ISERROR(SEARCH("PDP",CY28)))</formula>
    </cfRule>
  </conditionalFormatting>
  <conditionalFormatting sqref="CY28:DB28">
    <cfRule type="containsText" dxfId="4508" priority="3543" operator="containsText" text="PPG">
      <formula>NOT(ISERROR(SEARCH("PPG",CY28)))</formula>
    </cfRule>
  </conditionalFormatting>
  <conditionalFormatting sqref="CY40:DB40">
    <cfRule type="containsText" dxfId="4507" priority="3499" operator="containsText" text="PVEM">
      <formula>NOT(ISERROR(SEARCH("PVEM",CY40)))</formula>
    </cfRule>
    <cfRule type="containsText" dxfId="4506" priority="3500" operator="containsText" text="PRD">
      <formula>NOT(ISERROR(SEARCH("PRD",CY40)))</formula>
    </cfRule>
    <cfRule type="containsText" dxfId="4505" priority="3501" operator="containsText" text="PNA">
      <formula>NOT(ISERROR(SEARCH("PNA",CY40)))</formula>
    </cfRule>
    <cfRule type="containsText" dxfId="4504" priority="3502" operator="containsText" text="MC">
      <formula>NOT(ISERROR(SEARCH("MC",CY40)))</formula>
    </cfRule>
    <cfRule type="containsText" dxfId="4503" priority="3503" operator="containsText" text="PRI">
      <formula>NOT(ISERROR(SEARCH("PRI",CY40)))</formula>
    </cfRule>
    <cfRule type="containsText" dxfId="4502" priority="3504" operator="containsText" text="PAN">
      <formula>NOT(ISERROR(SEARCH("PAN",CY40)))</formula>
    </cfRule>
    <cfRule type="cellIs" dxfId="4501" priority="3505" operator="equal">
      <formula>"PRS"</formula>
    </cfRule>
    <cfRule type="containsText" dxfId="4500" priority="3506" operator="containsText" text="PVEM">
      <formula>NOT(ISERROR(SEARCH("PVEM",CY40)))</formula>
    </cfRule>
    <cfRule type="containsText" dxfId="4499" priority="3507" operator="containsText" text="PRD">
      <formula>NOT(ISERROR(SEARCH("PRD",CY40)))</formula>
    </cfRule>
    <cfRule type="containsText" dxfId="4498" priority="3508" operator="containsText" text="MC">
      <formula>NOT(ISERROR(SEARCH("MC",CY40)))</formula>
    </cfRule>
    <cfRule type="containsText" dxfId="4497" priority="3509" operator="containsText" text="PRI">
      <formula>NOT(ISERROR(SEARCH("PRI",CY40)))</formula>
    </cfRule>
    <cfRule type="containsText" dxfId="4496" priority="3510" operator="containsText" text="PAN">
      <formula>NOT(ISERROR(SEARCH("PAN",CY40)))</formula>
    </cfRule>
    <cfRule type="containsText" dxfId="4495" priority="3511" operator="containsText" text="PT">
      <formula>NOT(ISERROR(SEARCH("PT",CY40)))</formula>
    </cfRule>
    <cfRule type="cellIs" dxfId="4494" priority="3512" operator="equal">
      <formula>"PS"</formula>
    </cfRule>
    <cfRule type="cellIs" dxfId="4493" priority="3513" operator="equal">
      <formula>"PAC"</formula>
    </cfRule>
    <cfRule type="containsText" dxfId="4492" priority="3514" operator="containsText" text="PAV">
      <formula>NOT(ISERROR(SEARCH("PAV",CY40)))</formula>
    </cfRule>
    <cfRule type="cellIs" dxfId="4491" priority="3515" operator="equal">
      <formula>"PC"</formula>
    </cfRule>
    <cfRule type="cellIs" dxfId="4490" priority="3516" operator="equal">
      <formula>"POCH"</formula>
    </cfRule>
    <cfRule type="cellIs" dxfId="4489" priority="3517" operator="equal">
      <formula>"PEBC"</formula>
    </cfRule>
    <cfRule type="cellIs" dxfId="4488" priority="3518" operator="equal">
      <formula>"PES"</formula>
    </cfRule>
    <cfRule type="cellIs" dxfId="4487" priority="3519" operator="equal">
      <formula>"PUP"</formula>
    </cfRule>
    <cfRule type="containsText" dxfId="4486" priority="3520" operator="containsText" text="PSD">
      <formula>NOT(ISERROR(SEARCH("PSD",CY40)))</formula>
    </cfRule>
    <cfRule type="cellIs" dxfId="4485" priority="3521" operator="equal">
      <formula>"MORENA"</formula>
    </cfRule>
    <cfRule type="cellIs" dxfId="4484" priority="3522" operator="equal">
      <formula>"PH"</formula>
    </cfRule>
    <cfRule type="cellIs" dxfId="4483" priority="3523" operator="equal">
      <formula>"ES"</formula>
    </cfRule>
    <cfRule type="cellIs" dxfId="4482" priority="3524" operator="equal">
      <formula>"PVEM"</formula>
    </cfRule>
    <cfRule type="cellIs" dxfId="4481" priority="3525" operator="equal">
      <formula>"PRD"</formula>
    </cfRule>
    <cfRule type="cellIs" dxfId="4480" priority="3526" operator="equal">
      <formula>"PNA"</formula>
    </cfRule>
    <cfRule type="cellIs" dxfId="4479" priority="3527" operator="equal">
      <formula>"MC"</formula>
    </cfRule>
    <cfRule type="cellIs" dxfId="4478" priority="3528" operator="equal">
      <formula>"PRI"</formula>
    </cfRule>
    <cfRule type="cellIs" dxfId="4477" priority="3529" operator="equal">
      <formula>"PAN"</formula>
    </cfRule>
    <cfRule type="cellIs" dxfId="4476" priority="3530" operator="equal">
      <formula>"POCH"</formula>
    </cfRule>
    <cfRule type="cellIs" dxfId="4475" priority="3531" operator="equal">
      <formula>"PEBC"</formula>
    </cfRule>
    <cfRule type="cellIs" dxfId="4474" priority="3532" operator="equal">
      <formula>"PES"</formula>
    </cfRule>
    <cfRule type="cellIs" dxfId="4473" priority="3533" operator="equal">
      <formula>"PUP"</formula>
    </cfRule>
    <cfRule type="cellIs" dxfId="4472" priority="3534" operator="equal">
      <formula>"PSD"</formula>
    </cfRule>
    <cfRule type="cellIs" dxfId="4471" priority="3535" operator="equal">
      <formula>"INE"</formula>
    </cfRule>
    <cfRule type="containsText" dxfId="4470" priority="3536" operator="containsText" text="AUT-F">
      <formula>NOT(ISERROR(SEARCH("AUT-F",CY40)))</formula>
    </cfRule>
    <cfRule type="cellIs" dxfId="4469" priority="3537" operator="equal">
      <formula>"PAV"</formula>
    </cfRule>
    <cfRule type="cellIs" dxfId="4468" priority="3538" operator="equal">
      <formula>"PRS"</formula>
    </cfRule>
    <cfRule type="cellIs" dxfId="4467" priority="3539" operator="equal">
      <formula>"PT"</formula>
    </cfRule>
    <cfRule type="cellIs" dxfId="4466" priority="3540" operator="equal">
      <formula>"PS"</formula>
    </cfRule>
    <cfRule type="cellIs" dxfId="4465" priority="3541" operator="equal">
      <formula>"PAC"</formula>
    </cfRule>
    <cfRule type="cellIs" dxfId="4464" priority="3542" operator="equal">
      <formula>"PC"</formula>
    </cfRule>
  </conditionalFormatting>
  <conditionalFormatting sqref="CY40:DB40">
    <cfRule type="containsText" dxfId="4463" priority="3498" operator="containsText" text="PDP">
      <formula>NOT(ISERROR(SEARCH("PDP",CY40)))</formula>
    </cfRule>
  </conditionalFormatting>
  <conditionalFormatting sqref="CY40:DB40">
    <cfRule type="containsText" dxfId="4462" priority="3497" operator="containsText" text="PPG">
      <formula>NOT(ISERROR(SEARCH("PPG",CY40)))</formula>
    </cfRule>
  </conditionalFormatting>
  <conditionalFormatting sqref="CY49:DB49">
    <cfRule type="containsText" dxfId="4461" priority="3453" operator="containsText" text="PVEM">
      <formula>NOT(ISERROR(SEARCH("PVEM",CY49)))</formula>
    </cfRule>
    <cfRule type="containsText" dxfId="4460" priority="3454" operator="containsText" text="PRD">
      <formula>NOT(ISERROR(SEARCH("PRD",CY49)))</formula>
    </cfRule>
    <cfRule type="containsText" dxfId="4459" priority="3455" operator="containsText" text="PNA">
      <formula>NOT(ISERROR(SEARCH("PNA",CY49)))</formula>
    </cfRule>
    <cfRule type="containsText" dxfId="4458" priority="3456" operator="containsText" text="MC">
      <formula>NOT(ISERROR(SEARCH("MC",CY49)))</formula>
    </cfRule>
    <cfRule type="containsText" dxfId="4457" priority="3457" operator="containsText" text="PRI">
      <formula>NOT(ISERROR(SEARCH("PRI",CY49)))</formula>
    </cfRule>
    <cfRule type="containsText" dxfId="4456" priority="3458" operator="containsText" text="PAN">
      <formula>NOT(ISERROR(SEARCH("PAN",CY49)))</formula>
    </cfRule>
    <cfRule type="cellIs" dxfId="4455" priority="3459" operator="equal">
      <formula>"PRS"</formula>
    </cfRule>
    <cfRule type="containsText" dxfId="4454" priority="3460" operator="containsText" text="PVEM">
      <formula>NOT(ISERROR(SEARCH("PVEM",CY49)))</formula>
    </cfRule>
    <cfRule type="containsText" dxfId="4453" priority="3461" operator="containsText" text="PRD">
      <formula>NOT(ISERROR(SEARCH("PRD",CY49)))</formula>
    </cfRule>
    <cfRule type="containsText" dxfId="4452" priority="3462" operator="containsText" text="MC">
      <formula>NOT(ISERROR(SEARCH("MC",CY49)))</formula>
    </cfRule>
    <cfRule type="containsText" dxfId="4451" priority="3463" operator="containsText" text="PRI">
      <formula>NOT(ISERROR(SEARCH("PRI",CY49)))</formula>
    </cfRule>
    <cfRule type="containsText" dxfId="4450" priority="3464" operator="containsText" text="PAN">
      <formula>NOT(ISERROR(SEARCH("PAN",CY49)))</formula>
    </cfRule>
    <cfRule type="containsText" dxfId="4449" priority="3465" operator="containsText" text="PT">
      <formula>NOT(ISERROR(SEARCH("PT",CY49)))</formula>
    </cfRule>
    <cfRule type="cellIs" dxfId="4448" priority="3466" operator="equal">
      <formula>"PS"</formula>
    </cfRule>
    <cfRule type="cellIs" dxfId="4447" priority="3467" operator="equal">
      <formula>"PAC"</formula>
    </cfRule>
    <cfRule type="containsText" dxfId="4446" priority="3468" operator="containsText" text="PAV">
      <formula>NOT(ISERROR(SEARCH("PAV",CY49)))</formula>
    </cfRule>
    <cfRule type="cellIs" dxfId="4445" priority="3469" operator="equal">
      <formula>"PC"</formula>
    </cfRule>
    <cfRule type="cellIs" dxfId="4444" priority="3470" operator="equal">
      <formula>"POCH"</formula>
    </cfRule>
    <cfRule type="cellIs" dxfId="4443" priority="3471" operator="equal">
      <formula>"PEBC"</formula>
    </cfRule>
    <cfRule type="cellIs" dxfId="4442" priority="3472" operator="equal">
      <formula>"PES"</formula>
    </cfRule>
    <cfRule type="cellIs" dxfId="4441" priority="3473" operator="equal">
      <formula>"PUP"</formula>
    </cfRule>
    <cfRule type="containsText" dxfId="4440" priority="3474" operator="containsText" text="PSD">
      <formula>NOT(ISERROR(SEARCH("PSD",CY49)))</formula>
    </cfRule>
    <cfRule type="cellIs" dxfId="4439" priority="3475" operator="equal">
      <formula>"MORENA"</formula>
    </cfRule>
    <cfRule type="cellIs" dxfId="4438" priority="3476" operator="equal">
      <formula>"PH"</formula>
    </cfRule>
    <cfRule type="cellIs" dxfId="4437" priority="3477" operator="equal">
      <formula>"ES"</formula>
    </cfRule>
    <cfRule type="cellIs" dxfId="4436" priority="3478" operator="equal">
      <formula>"PVEM"</formula>
    </cfRule>
    <cfRule type="cellIs" dxfId="4435" priority="3479" operator="equal">
      <formula>"PRD"</formula>
    </cfRule>
    <cfRule type="cellIs" dxfId="4434" priority="3480" operator="equal">
      <formula>"PNA"</formula>
    </cfRule>
    <cfRule type="cellIs" dxfId="4433" priority="3481" operator="equal">
      <formula>"MC"</formula>
    </cfRule>
    <cfRule type="cellIs" dxfId="4432" priority="3482" operator="equal">
      <formula>"PRI"</formula>
    </cfRule>
    <cfRule type="cellIs" dxfId="4431" priority="3483" operator="equal">
      <formula>"PAN"</formula>
    </cfRule>
    <cfRule type="cellIs" dxfId="4430" priority="3484" operator="equal">
      <formula>"POCH"</formula>
    </cfRule>
    <cfRule type="cellIs" dxfId="4429" priority="3485" operator="equal">
      <formula>"PEBC"</formula>
    </cfRule>
    <cfRule type="cellIs" dxfId="4428" priority="3486" operator="equal">
      <formula>"PES"</formula>
    </cfRule>
    <cfRule type="cellIs" dxfId="4427" priority="3487" operator="equal">
      <formula>"PUP"</formula>
    </cfRule>
    <cfRule type="cellIs" dxfId="4426" priority="3488" operator="equal">
      <formula>"PSD"</formula>
    </cfRule>
    <cfRule type="cellIs" dxfId="4425" priority="3489" operator="equal">
      <formula>"INE"</formula>
    </cfRule>
    <cfRule type="containsText" dxfId="4424" priority="3490" operator="containsText" text="AUT-F">
      <formula>NOT(ISERROR(SEARCH("AUT-F",CY49)))</formula>
    </cfRule>
    <cfRule type="cellIs" dxfId="4423" priority="3491" operator="equal">
      <formula>"PAV"</formula>
    </cfRule>
    <cfRule type="cellIs" dxfId="4422" priority="3492" operator="equal">
      <formula>"PRS"</formula>
    </cfRule>
    <cfRule type="cellIs" dxfId="4421" priority="3493" operator="equal">
      <formula>"PT"</formula>
    </cfRule>
    <cfRule type="cellIs" dxfId="4420" priority="3494" operator="equal">
      <formula>"PS"</formula>
    </cfRule>
    <cfRule type="cellIs" dxfId="4419" priority="3495" operator="equal">
      <formula>"PAC"</formula>
    </cfRule>
    <cfRule type="cellIs" dxfId="4418" priority="3496" operator="equal">
      <formula>"PC"</formula>
    </cfRule>
  </conditionalFormatting>
  <conditionalFormatting sqref="CY49:DB49">
    <cfRule type="containsText" dxfId="4417" priority="3452" operator="containsText" text="PDP">
      <formula>NOT(ISERROR(SEARCH("PDP",CY49)))</formula>
    </cfRule>
  </conditionalFormatting>
  <conditionalFormatting sqref="CY49:DB49">
    <cfRule type="containsText" dxfId="4416" priority="3451" operator="containsText" text="PPG">
      <formula>NOT(ISERROR(SEARCH("PPG",CY49)))</formula>
    </cfRule>
  </conditionalFormatting>
  <conditionalFormatting sqref="CY58:DB58">
    <cfRule type="containsText" dxfId="4415" priority="3407" operator="containsText" text="PVEM">
      <formula>NOT(ISERROR(SEARCH("PVEM",CY58)))</formula>
    </cfRule>
    <cfRule type="containsText" dxfId="4414" priority="3408" operator="containsText" text="PRD">
      <formula>NOT(ISERROR(SEARCH("PRD",CY58)))</formula>
    </cfRule>
    <cfRule type="containsText" dxfId="4413" priority="3409" operator="containsText" text="PNA">
      <formula>NOT(ISERROR(SEARCH("PNA",CY58)))</formula>
    </cfRule>
    <cfRule type="containsText" dxfId="4412" priority="3410" operator="containsText" text="MC">
      <formula>NOT(ISERROR(SEARCH("MC",CY58)))</formula>
    </cfRule>
    <cfRule type="containsText" dxfId="4411" priority="3411" operator="containsText" text="PRI">
      <formula>NOT(ISERROR(SEARCH("PRI",CY58)))</formula>
    </cfRule>
    <cfRule type="containsText" dxfId="4410" priority="3412" operator="containsText" text="PAN">
      <formula>NOT(ISERROR(SEARCH("PAN",CY58)))</formula>
    </cfRule>
    <cfRule type="cellIs" dxfId="4409" priority="3413" operator="equal">
      <formula>"PRS"</formula>
    </cfRule>
    <cfRule type="containsText" dxfId="4408" priority="3414" operator="containsText" text="PVEM">
      <formula>NOT(ISERROR(SEARCH("PVEM",CY58)))</formula>
    </cfRule>
    <cfRule type="containsText" dxfId="4407" priority="3415" operator="containsText" text="PRD">
      <formula>NOT(ISERROR(SEARCH("PRD",CY58)))</formula>
    </cfRule>
    <cfRule type="containsText" dxfId="4406" priority="3416" operator="containsText" text="MC">
      <formula>NOT(ISERROR(SEARCH("MC",CY58)))</formula>
    </cfRule>
    <cfRule type="containsText" dxfId="4405" priority="3417" operator="containsText" text="PRI">
      <formula>NOT(ISERROR(SEARCH("PRI",CY58)))</formula>
    </cfRule>
    <cfRule type="containsText" dxfId="4404" priority="3418" operator="containsText" text="PAN">
      <formula>NOT(ISERROR(SEARCH("PAN",CY58)))</formula>
    </cfRule>
    <cfRule type="containsText" dxfId="4403" priority="3419" operator="containsText" text="PT">
      <formula>NOT(ISERROR(SEARCH("PT",CY58)))</formula>
    </cfRule>
    <cfRule type="cellIs" dxfId="4402" priority="3420" operator="equal">
      <formula>"PS"</formula>
    </cfRule>
    <cfRule type="cellIs" dxfId="4401" priority="3421" operator="equal">
      <formula>"PAC"</formula>
    </cfRule>
    <cfRule type="containsText" dxfId="4400" priority="3422" operator="containsText" text="PAV">
      <formula>NOT(ISERROR(SEARCH("PAV",CY58)))</formula>
    </cfRule>
    <cfRule type="cellIs" dxfId="4399" priority="3423" operator="equal">
      <formula>"PC"</formula>
    </cfRule>
    <cfRule type="cellIs" dxfId="4398" priority="3424" operator="equal">
      <formula>"POCH"</formula>
    </cfRule>
    <cfRule type="cellIs" dxfId="4397" priority="3425" operator="equal">
      <formula>"PEBC"</formula>
    </cfRule>
    <cfRule type="cellIs" dxfId="4396" priority="3426" operator="equal">
      <formula>"PES"</formula>
    </cfRule>
    <cfRule type="cellIs" dxfId="4395" priority="3427" operator="equal">
      <formula>"PUP"</formula>
    </cfRule>
    <cfRule type="containsText" dxfId="4394" priority="3428" operator="containsText" text="PSD">
      <formula>NOT(ISERROR(SEARCH("PSD",CY58)))</formula>
    </cfRule>
    <cfRule type="cellIs" dxfId="4393" priority="3429" operator="equal">
      <formula>"MORENA"</formula>
    </cfRule>
    <cfRule type="cellIs" dxfId="4392" priority="3430" operator="equal">
      <formula>"PH"</formula>
    </cfRule>
    <cfRule type="cellIs" dxfId="4391" priority="3431" operator="equal">
      <formula>"ES"</formula>
    </cfRule>
    <cfRule type="cellIs" dxfId="4390" priority="3432" operator="equal">
      <formula>"PVEM"</formula>
    </cfRule>
    <cfRule type="cellIs" dxfId="4389" priority="3433" operator="equal">
      <formula>"PRD"</formula>
    </cfRule>
    <cfRule type="cellIs" dxfId="4388" priority="3434" operator="equal">
      <formula>"PNA"</formula>
    </cfRule>
    <cfRule type="cellIs" dxfId="4387" priority="3435" operator="equal">
      <formula>"MC"</formula>
    </cfRule>
    <cfRule type="cellIs" dxfId="4386" priority="3436" operator="equal">
      <formula>"PRI"</formula>
    </cfRule>
    <cfRule type="cellIs" dxfId="4385" priority="3437" operator="equal">
      <formula>"PAN"</formula>
    </cfRule>
    <cfRule type="cellIs" dxfId="4384" priority="3438" operator="equal">
      <formula>"POCH"</formula>
    </cfRule>
    <cfRule type="cellIs" dxfId="4383" priority="3439" operator="equal">
      <formula>"PEBC"</formula>
    </cfRule>
    <cfRule type="cellIs" dxfId="4382" priority="3440" operator="equal">
      <formula>"PES"</formula>
    </cfRule>
    <cfRule type="cellIs" dxfId="4381" priority="3441" operator="equal">
      <formula>"PUP"</formula>
    </cfRule>
    <cfRule type="cellIs" dxfId="4380" priority="3442" operator="equal">
      <formula>"PSD"</formula>
    </cfRule>
    <cfRule type="cellIs" dxfId="4379" priority="3443" operator="equal">
      <formula>"INE"</formula>
    </cfRule>
    <cfRule type="containsText" dxfId="4378" priority="3444" operator="containsText" text="AUT-F">
      <formula>NOT(ISERROR(SEARCH("AUT-F",CY58)))</formula>
    </cfRule>
    <cfRule type="cellIs" dxfId="4377" priority="3445" operator="equal">
      <formula>"PAV"</formula>
    </cfRule>
    <cfRule type="cellIs" dxfId="4376" priority="3446" operator="equal">
      <formula>"PRS"</formula>
    </cfRule>
    <cfRule type="cellIs" dxfId="4375" priority="3447" operator="equal">
      <formula>"PT"</formula>
    </cfRule>
    <cfRule type="cellIs" dxfId="4374" priority="3448" operator="equal">
      <formula>"PS"</formula>
    </cfRule>
    <cfRule type="cellIs" dxfId="4373" priority="3449" operator="equal">
      <formula>"PAC"</formula>
    </cfRule>
    <cfRule type="cellIs" dxfId="4372" priority="3450" operator="equal">
      <formula>"PC"</formula>
    </cfRule>
  </conditionalFormatting>
  <conditionalFormatting sqref="CY58:DB58">
    <cfRule type="containsText" dxfId="4371" priority="3406" operator="containsText" text="PDP">
      <formula>NOT(ISERROR(SEARCH("PDP",CY58)))</formula>
    </cfRule>
  </conditionalFormatting>
  <conditionalFormatting sqref="CY58:DB58">
    <cfRule type="containsText" dxfId="4370" priority="3405" operator="containsText" text="PPG">
      <formula>NOT(ISERROR(SEARCH("PPG",CY58)))</formula>
    </cfRule>
  </conditionalFormatting>
  <conditionalFormatting sqref="CY98:DB98">
    <cfRule type="containsText" dxfId="4369" priority="3361" operator="containsText" text="PVEM">
      <formula>NOT(ISERROR(SEARCH("PVEM",CY98)))</formula>
    </cfRule>
    <cfRule type="containsText" dxfId="4368" priority="3362" operator="containsText" text="PRD">
      <formula>NOT(ISERROR(SEARCH("PRD",CY98)))</formula>
    </cfRule>
    <cfRule type="containsText" dxfId="4367" priority="3363" operator="containsText" text="PNA">
      <formula>NOT(ISERROR(SEARCH("PNA",CY98)))</formula>
    </cfRule>
    <cfRule type="containsText" dxfId="4366" priority="3364" operator="containsText" text="MC">
      <formula>NOT(ISERROR(SEARCH("MC",CY98)))</formula>
    </cfRule>
    <cfRule type="containsText" dxfId="4365" priority="3365" operator="containsText" text="PRI">
      <formula>NOT(ISERROR(SEARCH("PRI",CY98)))</formula>
    </cfRule>
    <cfRule type="containsText" dxfId="4364" priority="3366" operator="containsText" text="PAN">
      <formula>NOT(ISERROR(SEARCH("PAN",CY98)))</formula>
    </cfRule>
    <cfRule type="cellIs" dxfId="4363" priority="3367" operator="equal">
      <formula>"PRS"</formula>
    </cfRule>
    <cfRule type="containsText" dxfId="4362" priority="3368" operator="containsText" text="PVEM">
      <formula>NOT(ISERROR(SEARCH("PVEM",CY98)))</formula>
    </cfRule>
    <cfRule type="containsText" dxfId="4361" priority="3369" operator="containsText" text="PRD">
      <formula>NOT(ISERROR(SEARCH("PRD",CY98)))</formula>
    </cfRule>
    <cfRule type="containsText" dxfId="4360" priority="3370" operator="containsText" text="MC">
      <formula>NOT(ISERROR(SEARCH("MC",CY98)))</formula>
    </cfRule>
    <cfRule type="containsText" dxfId="4359" priority="3371" operator="containsText" text="PRI">
      <formula>NOT(ISERROR(SEARCH("PRI",CY98)))</formula>
    </cfRule>
    <cfRule type="containsText" dxfId="4358" priority="3372" operator="containsText" text="PAN">
      <formula>NOT(ISERROR(SEARCH("PAN",CY98)))</formula>
    </cfRule>
    <cfRule type="containsText" dxfId="4357" priority="3373" operator="containsText" text="PT">
      <formula>NOT(ISERROR(SEARCH("PT",CY98)))</formula>
    </cfRule>
    <cfRule type="cellIs" dxfId="4356" priority="3374" operator="equal">
      <formula>"PS"</formula>
    </cfRule>
    <cfRule type="cellIs" dxfId="4355" priority="3375" operator="equal">
      <formula>"PAC"</formula>
    </cfRule>
    <cfRule type="containsText" dxfId="4354" priority="3376" operator="containsText" text="PAV">
      <formula>NOT(ISERROR(SEARCH("PAV",CY98)))</formula>
    </cfRule>
    <cfRule type="cellIs" dxfId="4353" priority="3377" operator="equal">
      <formula>"PC"</formula>
    </cfRule>
    <cfRule type="cellIs" dxfId="4352" priority="3378" operator="equal">
      <formula>"POCH"</formula>
    </cfRule>
    <cfRule type="cellIs" dxfId="4351" priority="3379" operator="equal">
      <formula>"PEBC"</formula>
    </cfRule>
    <cfRule type="cellIs" dxfId="4350" priority="3380" operator="equal">
      <formula>"PES"</formula>
    </cfRule>
    <cfRule type="cellIs" dxfId="4349" priority="3381" operator="equal">
      <formula>"PUP"</formula>
    </cfRule>
    <cfRule type="containsText" dxfId="4348" priority="3382" operator="containsText" text="PSD">
      <formula>NOT(ISERROR(SEARCH("PSD",CY98)))</formula>
    </cfRule>
    <cfRule type="cellIs" dxfId="4347" priority="3383" operator="equal">
      <formula>"MORENA"</formula>
    </cfRule>
    <cfRule type="cellIs" dxfId="4346" priority="3384" operator="equal">
      <formula>"PH"</formula>
    </cfRule>
    <cfRule type="cellIs" dxfId="4345" priority="3385" operator="equal">
      <formula>"ES"</formula>
    </cfRule>
    <cfRule type="cellIs" dxfId="4344" priority="3386" operator="equal">
      <formula>"PVEM"</formula>
    </cfRule>
    <cfRule type="cellIs" dxfId="4343" priority="3387" operator="equal">
      <formula>"PRD"</formula>
    </cfRule>
    <cfRule type="cellIs" dxfId="4342" priority="3388" operator="equal">
      <formula>"PNA"</formula>
    </cfRule>
    <cfRule type="cellIs" dxfId="4341" priority="3389" operator="equal">
      <formula>"MC"</formula>
    </cfRule>
    <cfRule type="cellIs" dxfId="4340" priority="3390" operator="equal">
      <formula>"PRI"</formula>
    </cfRule>
    <cfRule type="cellIs" dxfId="4339" priority="3391" operator="equal">
      <formula>"PAN"</formula>
    </cfRule>
    <cfRule type="cellIs" dxfId="4338" priority="3392" operator="equal">
      <formula>"POCH"</formula>
    </cfRule>
    <cfRule type="cellIs" dxfId="4337" priority="3393" operator="equal">
      <formula>"PEBC"</formula>
    </cfRule>
    <cfRule type="cellIs" dxfId="4336" priority="3394" operator="equal">
      <formula>"PES"</formula>
    </cfRule>
    <cfRule type="cellIs" dxfId="4335" priority="3395" operator="equal">
      <formula>"PUP"</formula>
    </cfRule>
    <cfRule type="cellIs" dxfId="4334" priority="3396" operator="equal">
      <formula>"PSD"</formula>
    </cfRule>
    <cfRule type="cellIs" dxfId="4333" priority="3397" operator="equal">
      <formula>"INE"</formula>
    </cfRule>
    <cfRule type="containsText" dxfId="4332" priority="3398" operator="containsText" text="AUT-F">
      <formula>NOT(ISERROR(SEARCH("AUT-F",CY98)))</formula>
    </cfRule>
    <cfRule type="cellIs" dxfId="4331" priority="3399" operator="equal">
      <formula>"PAV"</formula>
    </cfRule>
    <cfRule type="cellIs" dxfId="4330" priority="3400" operator="equal">
      <formula>"PRS"</formula>
    </cfRule>
    <cfRule type="cellIs" dxfId="4329" priority="3401" operator="equal">
      <formula>"PT"</formula>
    </cfRule>
    <cfRule type="cellIs" dxfId="4328" priority="3402" operator="equal">
      <formula>"PS"</formula>
    </cfRule>
    <cfRule type="cellIs" dxfId="4327" priority="3403" operator="equal">
      <formula>"PAC"</formula>
    </cfRule>
    <cfRule type="cellIs" dxfId="4326" priority="3404" operator="equal">
      <formula>"PC"</formula>
    </cfRule>
  </conditionalFormatting>
  <conditionalFormatting sqref="CY98:DB98">
    <cfRule type="containsText" dxfId="4325" priority="3360" operator="containsText" text="PDP">
      <formula>NOT(ISERROR(SEARCH("PDP",CY98)))</formula>
    </cfRule>
  </conditionalFormatting>
  <conditionalFormatting sqref="CY98:DB98">
    <cfRule type="containsText" dxfId="4324" priority="3359" operator="containsText" text="PPG">
      <formula>NOT(ISERROR(SEARCH("PPG",CY98)))</formula>
    </cfRule>
  </conditionalFormatting>
  <conditionalFormatting sqref="CY73:DB73">
    <cfRule type="containsText" dxfId="4323" priority="3315" operator="containsText" text="PVEM">
      <formula>NOT(ISERROR(SEARCH("PVEM",CY73)))</formula>
    </cfRule>
    <cfRule type="containsText" dxfId="4322" priority="3316" operator="containsText" text="PRD">
      <formula>NOT(ISERROR(SEARCH("PRD",CY73)))</formula>
    </cfRule>
    <cfRule type="containsText" dxfId="4321" priority="3317" operator="containsText" text="PNA">
      <formula>NOT(ISERROR(SEARCH("PNA",CY73)))</formula>
    </cfRule>
    <cfRule type="containsText" dxfId="4320" priority="3318" operator="containsText" text="MC">
      <formula>NOT(ISERROR(SEARCH("MC",CY73)))</formula>
    </cfRule>
    <cfRule type="containsText" dxfId="4319" priority="3319" operator="containsText" text="PRI">
      <formula>NOT(ISERROR(SEARCH("PRI",CY73)))</formula>
    </cfRule>
    <cfRule type="containsText" dxfId="4318" priority="3320" operator="containsText" text="PAN">
      <formula>NOT(ISERROR(SEARCH("PAN",CY73)))</formula>
    </cfRule>
    <cfRule type="cellIs" dxfId="4317" priority="3321" operator="equal">
      <formula>"PRS"</formula>
    </cfRule>
    <cfRule type="containsText" dxfId="4316" priority="3322" operator="containsText" text="PVEM">
      <formula>NOT(ISERROR(SEARCH("PVEM",CY73)))</formula>
    </cfRule>
    <cfRule type="containsText" dxfId="4315" priority="3323" operator="containsText" text="PRD">
      <formula>NOT(ISERROR(SEARCH("PRD",CY73)))</formula>
    </cfRule>
    <cfRule type="containsText" dxfId="4314" priority="3324" operator="containsText" text="MC">
      <formula>NOT(ISERROR(SEARCH("MC",CY73)))</formula>
    </cfRule>
    <cfRule type="containsText" dxfId="4313" priority="3325" operator="containsText" text="PRI">
      <formula>NOT(ISERROR(SEARCH("PRI",CY73)))</formula>
    </cfRule>
    <cfRule type="containsText" dxfId="4312" priority="3326" operator="containsText" text="PAN">
      <formula>NOT(ISERROR(SEARCH("PAN",CY73)))</formula>
    </cfRule>
    <cfRule type="containsText" dxfId="4311" priority="3327" operator="containsText" text="PT">
      <formula>NOT(ISERROR(SEARCH("PT",CY73)))</formula>
    </cfRule>
    <cfRule type="cellIs" dxfId="4310" priority="3328" operator="equal">
      <formula>"PS"</formula>
    </cfRule>
    <cfRule type="cellIs" dxfId="4309" priority="3329" operator="equal">
      <formula>"PAC"</formula>
    </cfRule>
    <cfRule type="containsText" dxfId="4308" priority="3330" operator="containsText" text="PAV">
      <formula>NOT(ISERROR(SEARCH("PAV",CY73)))</formula>
    </cfRule>
    <cfRule type="cellIs" dxfId="4307" priority="3331" operator="equal">
      <formula>"PC"</formula>
    </cfRule>
    <cfRule type="cellIs" dxfId="4306" priority="3332" operator="equal">
      <formula>"POCH"</formula>
    </cfRule>
    <cfRule type="cellIs" dxfId="4305" priority="3333" operator="equal">
      <formula>"PEBC"</formula>
    </cfRule>
    <cfRule type="cellIs" dxfId="4304" priority="3334" operator="equal">
      <formula>"PES"</formula>
    </cfRule>
    <cfRule type="cellIs" dxfId="4303" priority="3335" operator="equal">
      <formula>"PUP"</formula>
    </cfRule>
    <cfRule type="containsText" dxfId="4302" priority="3336" operator="containsText" text="PSD">
      <formula>NOT(ISERROR(SEARCH("PSD",CY73)))</formula>
    </cfRule>
    <cfRule type="cellIs" dxfId="4301" priority="3337" operator="equal">
      <formula>"MORENA"</formula>
    </cfRule>
    <cfRule type="cellIs" dxfId="4300" priority="3338" operator="equal">
      <formula>"PH"</formula>
    </cfRule>
    <cfRule type="cellIs" dxfId="4299" priority="3339" operator="equal">
      <formula>"ES"</formula>
    </cfRule>
    <cfRule type="cellIs" dxfId="4298" priority="3340" operator="equal">
      <formula>"PVEM"</formula>
    </cfRule>
    <cfRule type="cellIs" dxfId="4297" priority="3341" operator="equal">
      <formula>"PRD"</formula>
    </cfRule>
    <cfRule type="cellIs" dxfId="4296" priority="3342" operator="equal">
      <formula>"PNA"</formula>
    </cfRule>
    <cfRule type="cellIs" dxfId="4295" priority="3343" operator="equal">
      <formula>"MC"</formula>
    </cfRule>
    <cfRule type="cellIs" dxfId="4294" priority="3344" operator="equal">
      <formula>"PRI"</formula>
    </cfRule>
    <cfRule type="cellIs" dxfId="4293" priority="3345" operator="equal">
      <formula>"PAN"</formula>
    </cfRule>
    <cfRule type="cellIs" dxfId="4292" priority="3346" operator="equal">
      <formula>"POCH"</formula>
    </cfRule>
    <cfRule type="cellIs" dxfId="4291" priority="3347" operator="equal">
      <formula>"PEBC"</formula>
    </cfRule>
    <cfRule type="cellIs" dxfId="4290" priority="3348" operator="equal">
      <formula>"PES"</formula>
    </cfRule>
    <cfRule type="cellIs" dxfId="4289" priority="3349" operator="equal">
      <formula>"PUP"</formula>
    </cfRule>
    <cfRule type="cellIs" dxfId="4288" priority="3350" operator="equal">
      <formula>"PSD"</formula>
    </cfRule>
    <cfRule type="cellIs" dxfId="4287" priority="3351" operator="equal">
      <formula>"INE"</formula>
    </cfRule>
    <cfRule type="containsText" dxfId="4286" priority="3352" operator="containsText" text="AUT-F">
      <formula>NOT(ISERROR(SEARCH("AUT-F",CY73)))</formula>
    </cfRule>
    <cfRule type="cellIs" dxfId="4285" priority="3353" operator="equal">
      <formula>"PAV"</formula>
    </cfRule>
    <cfRule type="cellIs" dxfId="4284" priority="3354" operator="equal">
      <formula>"PRS"</formula>
    </cfRule>
    <cfRule type="cellIs" dxfId="4283" priority="3355" operator="equal">
      <formula>"PT"</formula>
    </cfRule>
    <cfRule type="cellIs" dxfId="4282" priority="3356" operator="equal">
      <formula>"PS"</formula>
    </cfRule>
    <cfRule type="cellIs" dxfId="4281" priority="3357" operator="equal">
      <formula>"PAC"</formula>
    </cfRule>
    <cfRule type="cellIs" dxfId="4280" priority="3358" operator="equal">
      <formula>"PC"</formula>
    </cfRule>
  </conditionalFormatting>
  <conditionalFormatting sqref="CY73:DB73">
    <cfRule type="containsText" dxfId="4279" priority="3314" operator="containsText" text="PDP">
      <formula>NOT(ISERROR(SEARCH("PDP",CY73)))</formula>
    </cfRule>
  </conditionalFormatting>
  <conditionalFormatting sqref="CY73:DB73">
    <cfRule type="containsText" dxfId="4278" priority="3313" operator="containsText" text="PPG">
      <formula>NOT(ISERROR(SEARCH("PPG",CY73)))</formula>
    </cfRule>
  </conditionalFormatting>
  <conditionalFormatting sqref="CY18:DB18">
    <cfRule type="containsText" dxfId="4277" priority="3128" operator="containsText" text="PDP">
      <formula>NOT(ISERROR(SEARCH("PDP",CY18)))</formula>
    </cfRule>
  </conditionalFormatting>
  <conditionalFormatting sqref="CY18:DB18">
    <cfRule type="containsText" dxfId="4276" priority="3084" operator="containsText" text="PVEM">
      <formula>NOT(ISERROR(SEARCH("PVEM",CY18)))</formula>
    </cfRule>
    <cfRule type="containsText" dxfId="4275" priority="3085" operator="containsText" text="PRD">
      <formula>NOT(ISERROR(SEARCH("PRD",CY18)))</formula>
    </cfRule>
    <cfRule type="containsText" dxfId="4274" priority="3086" operator="containsText" text="PNA">
      <formula>NOT(ISERROR(SEARCH("PNA",CY18)))</formula>
    </cfRule>
    <cfRule type="containsText" dxfId="4273" priority="3087" operator="containsText" text="MC">
      <formula>NOT(ISERROR(SEARCH("MC",CY18)))</formula>
    </cfRule>
    <cfRule type="containsText" dxfId="4272" priority="3088" operator="containsText" text="PRI">
      <formula>NOT(ISERROR(SEARCH("PRI",CY18)))</formula>
    </cfRule>
    <cfRule type="containsText" dxfId="4271" priority="3089" operator="containsText" text="PAN">
      <formula>NOT(ISERROR(SEARCH("PAN",CY18)))</formula>
    </cfRule>
    <cfRule type="cellIs" dxfId="4270" priority="3090" operator="equal">
      <formula>"PRS"</formula>
    </cfRule>
    <cfRule type="containsText" dxfId="4269" priority="3091" operator="containsText" text="PVEM">
      <formula>NOT(ISERROR(SEARCH("PVEM",CY18)))</formula>
    </cfRule>
    <cfRule type="containsText" dxfId="4268" priority="3092" operator="containsText" text="PRD">
      <formula>NOT(ISERROR(SEARCH("PRD",CY18)))</formula>
    </cfRule>
    <cfRule type="containsText" dxfId="4267" priority="3093" operator="containsText" text="MC">
      <formula>NOT(ISERROR(SEARCH("MC",CY18)))</formula>
    </cfRule>
    <cfRule type="containsText" dxfId="4266" priority="3094" operator="containsText" text="PRI">
      <formula>NOT(ISERROR(SEARCH("PRI",CY18)))</formula>
    </cfRule>
    <cfRule type="containsText" dxfId="4265" priority="3095" operator="containsText" text="PAN">
      <formula>NOT(ISERROR(SEARCH("PAN",CY18)))</formula>
    </cfRule>
    <cfRule type="containsText" dxfId="4264" priority="3096" operator="containsText" text="PT">
      <formula>NOT(ISERROR(SEARCH("PT",CY18)))</formula>
    </cfRule>
    <cfRule type="cellIs" dxfId="4263" priority="3097" operator="equal">
      <formula>"PS"</formula>
    </cfRule>
    <cfRule type="cellIs" dxfId="4262" priority="3098" operator="equal">
      <formula>"PAC"</formula>
    </cfRule>
    <cfRule type="containsText" dxfId="4261" priority="3099" operator="containsText" text="PAV">
      <formula>NOT(ISERROR(SEARCH("PAV",CY18)))</formula>
    </cfRule>
    <cfRule type="cellIs" dxfId="4260" priority="3100" operator="equal">
      <formula>"PC"</formula>
    </cfRule>
    <cfRule type="cellIs" dxfId="4259" priority="3101" operator="equal">
      <formula>"POCH"</formula>
    </cfRule>
    <cfRule type="cellIs" dxfId="4258" priority="3102" operator="equal">
      <formula>"PEBC"</formula>
    </cfRule>
    <cfRule type="cellIs" dxfId="4257" priority="3103" operator="equal">
      <formula>"PES"</formula>
    </cfRule>
    <cfRule type="cellIs" dxfId="4256" priority="3104" operator="equal">
      <formula>"PUP"</formula>
    </cfRule>
    <cfRule type="containsText" dxfId="4255" priority="3105" operator="containsText" text="PSD">
      <formula>NOT(ISERROR(SEARCH("PSD",CY18)))</formula>
    </cfRule>
    <cfRule type="cellIs" dxfId="4254" priority="3106" operator="equal">
      <formula>"MORENA"</formula>
    </cfRule>
    <cfRule type="cellIs" dxfId="4253" priority="3107" operator="equal">
      <formula>"PH"</formula>
    </cfRule>
    <cfRule type="cellIs" dxfId="4252" priority="3108" operator="equal">
      <formula>"ES"</formula>
    </cfRule>
    <cfRule type="cellIs" dxfId="4251" priority="3109" operator="equal">
      <formula>"PVEM"</formula>
    </cfRule>
    <cfRule type="cellIs" dxfId="4250" priority="3110" operator="equal">
      <formula>"PRD"</formula>
    </cfRule>
    <cfRule type="cellIs" dxfId="4249" priority="3111" operator="equal">
      <formula>"PNA"</formula>
    </cfRule>
    <cfRule type="cellIs" dxfId="4248" priority="3112" operator="equal">
      <formula>"MC"</formula>
    </cfRule>
    <cfRule type="cellIs" dxfId="4247" priority="3113" operator="equal">
      <formula>"PRI"</formula>
    </cfRule>
    <cfRule type="cellIs" dxfId="4246" priority="3114" operator="equal">
      <formula>"PAN"</formula>
    </cfRule>
    <cfRule type="cellIs" dxfId="4245" priority="3115" operator="equal">
      <formula>"POCH"</formula>
    </cfRule>
    <cfRule type="cellIs" dxfId="4244" priority="3116" operator="equal">
      <formula>"PEBC"</formula>
    </cfRule>
    <cfRule type="cellIs" dxfId="4243" priority="3117" operator="equal">
      <formula>"PES"</formula>
    </cfRule>
    <cfRule type="cellIs" dxfId="4242" priority="3118" operator="equal">
      <formula>"PUP"</formula>
    </cfRule>
    <cfRule type="cellIs" dxfId="4241" priority="3119" operator="equal">
      <formula>"PSD"</formula>
    </cfRule>
    <cfRule type="cellIs" dxfId="4240" priority="3120" operator="equal">
      <formula>"INE"</formula>
    </cfRule>
    <cfRule type="containsText" dxfId="4239" priority="3121" operator="containsText" text="AUT-F">
      <formula>NOT(ISERROR(SEARCH("AUT-F",CY18)))</formula>
    </cfRule>
    <cfRule type="cellIs" dxfId="4238" priority="3122" operator="equal">
      <formula>"PAV"</formula>
    </cfRule>
    <cfRule type="cellIs" dxfId="4237" priority="3123" operator="equal">
      <formula>"PRS"</formula>
    </cfRule>
    <cfRule type="cellIs" dxfId="4236" priority="3124" operator="equal">
      <formula>"PT"</formula>
    </cfRule>
    <cfRule type="cellIs" dxfId="4235" priority="3125" operator="equal">
      <formula>"PS"</formula>
    </cfRule>
    <cfRule type="cellIs" dxfId="4234" priority="3126" operator="equal">
      <formula>"PAC"</formula>
    </cfRule>
    <cfRule type="cellIs" dxfId="4233" priority="3127" operator="equal">
      <formula>"PC"</formula>
    </cfRule>
  </conditionalFormatting>
  <conditionalFormatting sqref="CY18:DB18">
    <cfRule type="containsText" dxfId="4232" priority="3083" operator="containsText" text="PPG">
      <formula>NOT(ISERROR(SEARCH("PPG",CY18)))</formula>
    </cfRule>
  </conditionalFormatting>
  <conditionalFormatting sqref="CY33:DB33">
    <cfRule type="containsText" dxfId="4231" priority="3082" operator="containsText" text="PDP">
      <formula>NOT(ISERROR(SEARCH("PDP",CY33)))</formula>
    </cfRule>
  </conditionalFormatting>
  <conditionalFormatting sqref="CY33:DB33">
    <cfRule type="containsText" dxfId="4230" priority="3038" operator="containsText" text="PVEM">
      <formula>NOT(ISERROR(SEARCH("PVEM",CY33)))</formula>
    </cfRule>
    <cfRule type="containsText" dxfId="4229" priority="3039" operator="containsText" text="PRD">
      <formula>NOT(ISERROR(SEARCH("PRD",CY33)))</formula>
    </cfRule>
    <cfRule type="containsText" dxfId="4228" priority="3040" operator="containsText" text="PNA">
      <formula>NOT(ISERROR(SEARCH("PNA",CY33)))</formula>
    </cfRule>
    <cfRule type="containsText" dxfId="4227" priority="3041" operator="containsText" text="MC">
      <formula>NOT(ISERROR(SEARCH("MC",CY33)))</formula>
    </cfRule>
    <cfRule type="containsText" dxfId="4226" priority="3042" operator="containsText" text="PRI">
      <formula>NOT(ISERROR(SEARCH("PRI",CY33)))</formula>
    </cfRule>
    <cfRule type="containsText" dxfId="4225" priority="3043" operator="containsText" text="PAN">
      <formula>NOT(ISERROR(SEARCH("PAN",CY33)))</formula>
    </cfRule>
    <cfRule type="cellIs" dxfId="4224" priority="3044" operator="equal">
      <formula>"PRS"</formula>
    </cfRule>
    <cfRule type="containsText" dxfId="4223" priority="3045" operator="containsText" text="PVEM">
      <formula>NOT(ISERROR(SEARCH("PVEM",CY33)))</formula>
    </cfRule>
    <cfRule type="containsText" dxfId="4222" priority="3046" operator="containsText" text="PRD">
      <formula>NOT(ISERROR(SEARCH("PRD",CY33)))</formula>
    </cfRule>
    <cfRule type="containsText" dxfId="4221" priority="3047" operator="containsText" text="MC">
      <formula>NOT(ISERROR(SEARCH("MC",CY33)))</formula>
    </cfRule>
    <cfRule type="containsText" dxfId="4220" priority="3048" operator="containsText" text="PRI">
      <formula>NOT(ISERROR(SEARCH("PRI",CY33)))</formula>
    </cfRule>
    <cfRule type="containsText" dxfId="4219" priority="3049" operator="containsText" text="PAN">
      <formula>NOT(ISERROR(SEARCH("PAN",CY33)))</formula>
    </cfRule>
    <cfRule type="containsText" dxfId="4218" priority="3050" operator="containsText" text="PT">
      <formula>NOT(ISERROR(SEARCH("PT",CY33)))</formula>
    </cfRule>
    <cfRule type="cellIs" dxfId="4217" priority="3051" operator="equal">
      <formula>"PS"</formula>
    </cfRule>
    <cfRule type="cellIs" dxfId="4216" priority="3052" operator="equal">
      <formula>"PAC"</formula>
    </cfRule>
    <cfRule type="containsText" dxfId="4215" priority="3053" operator="containsText" text="PAV">
      <formula>NOT(ISERROR(SEARCH("PAV",CY33)))</formula>
    </cfRule>
    <cfRule type="cellIs" dxfId="4214" priority="3054" operator="equal">
      <formula>"PC"</formula>
    </cfRule>
    <cfRule type="cellIs" dxfId="4213" priority="3055" operator="equal">
      <formula>"POCH"</formula>
    </cfRule>
    <cfRule type="cellIs" dxfId="4212" priority="3056" operator="equal">
      <formula>"PEBC"</formula>
    </cfRule>
    <cfRule type="cellIs" dxfId="4211" priority="3057" operator="equal">
      <formula>"PES"</formula>
    </cfRule>
    <cfRule type="cellIs" dxfId="4210" priority="3058" operator="equal">
      <formula>"PUP"</formula>
    </cfRule>
    <cfRule type="containsText" dxfId="4209" priority="3059" operator="containsText" text="PSD">
      <formula>NOT(ISERROR(SEARCH("PSD",CY33)))</formula>
    </cfRule>
    <cfRule type="cellIs" dxfId="4208" priority="3060" operator="equal">
      <formula>"MORENA"</formula>
    </cfRule>
    <cfRule type="cellIs" dxfId="4207" priority="3061" operator="equal">
      <formula>"PH"</formula>
    </cfRule>
    <cfRule type="cellIs" dxfId="4206" priority="3062" operator="equal">
      <formula>"ES"</formula>
    </cfRule>
    <cfRule type="cellIs" dxfId="4205" priority="3063" operator="equal">
      <formula>"PVEM"</formula>
    </cfRule>
    <cfRule type="cellIs" dxfId="4204" priority="3064" operator="equal">
      <formula>"PRD"</formula>
    </cfRule>
    <cfRule type="cellIs" dxfId="4203" priority="3065" operator="equal">
      <formula>"PNA"</formula>
    </cfRule>
    <cfRule type="cellIs" dxfId="4202" priority="3066" operator="equal">
      <formula>"MC"</formula>
    </cfRule>
    <cfRule type="cellIs" dxfId="4201" priority="3067" operator="equal">
      <formula>"PRI"</formula>
    </cfRule>
    <cfRule type="cellIs" dxfId="4200" priority="3068" operator="equal">
      <formula>"PAN"</formula>
    </cfRule>
    <cfRule type="cellIs" dxfId="4199" priority="3069" operator="equal">
      <formula>"POCH"</formula>
    </cfRule>
    <cfRule type="cellIs" dxfId="4198" priority="3070" operator="equal">
      <formula>"PEBC"</formula>
    </cfRule>
    <cfRule type="cellIs" dxfId="4197" priority="3071" operator="equal">
      <formula>"PES"</formula>
    </cfRule>
    <cfRule type="cellIs" dxfId="4196" priority="3072" operator="equal">
      <formula>"PUP"</formula>
    </cfRule>
    <cfRule type="cellIs" dxfId="4195" priority="3073" operator="equal">
      <formula>"PSD"</formula>
    </cfRule>
    <cfRule type="cellIs" dxfId="4194" priority="3074" operator="equal">
      <formula>"INE"</formula>
    </cfRule>
    <cfRule type="containsText" dxfId="4193" priority="3075" operator="containsText" text="AUT-F">
      <formula>NOT(ISERROR(SEARCH("AUT-F",CY33)))</formula>
    </cfRule>
    <cfRule type="cellIs" dxfId="4192" priority="3076" operator="equal">
      <formula>"PAV"</formula>
    </cfRule>
    <cfRule type="cellIs" dxfId="4191" priority="3077" operator="equal">
      <formula>"PRS"</formula>
    </cfRule>
    <cfRule type="cellIs" dxfId="4190" priority="3078" operator="equal">
      <formula>"PT"</formula>
    </cfRule>
    <cfRule type="cellIs" dxfId="4189" priority="3079" operator="equal">
      <formula>"PS"</formula>
    </cfRule>
    <cfRule type="cellIs" dxfId="4188" priority="3080" operator="equal">
      <formula>"PAC"</formula>
    </cfRule>
    <cfRule type="cellIs" dxfId="4187" priority="3081" operator="equal">
      <formula>"PC"</formula>
    </cfRule>
  </conditionalFormatting>
  <conditionalFormatting sqref="CY33:DB33">
    <cfRule type="containsText" dxfId="4186" priority="3037" operator="containsText" text="PPG">
      <formula>NOT(ISERROR(SEARCH("PPG",CY33)))</formula>
    </cfRule>
  </conditionalFormatting>
  <conditionalFormatting sqref="CY50:DB50">
    <cfRule type="containsText" dxfId="4185" priority="3036" operator="containsText" text="PDP">
      <formula>NOT(ISERROR(SEARCH("PDP",CY50)))</formula>
    </cfRule>
  </conditionalFormatting>
  <conditionalFormatting sqref="CY50:DB50">
    <cfRule type="containsText" dxfId="4184" priority="2992" operator="containsText" text="PVEM">
      <formula>NOT(ISERROR(SEARCH("PVEM",CY50)))</formula>
    </cfRule>
    <cfRule type="containsText" dxfId="4183" priority="2993" operator="containsText" text="PRD">
      <formula>NOT(ISERROR(SEARCH("PRD",CY50)))</formula>
    </cfRule>
    <cfRule type="containsText" dxfId="4182" priority="2994" operator="containsText" text="PNA">
      <formula>NOT(ISERROR(SEARCH("PNA",CY50)))</formula>
    </cfRule>
    <cfRule type="containsText" dxfId="4181" priority="2995" operator="containsText" text="MC">
      <formula>NOT(ISERROR(SEARCH("MC",CY50)))</formula>
    </cfRule>
    <cfRule type="containsText" dxfId="4180" priority="2996" operator="containsText" text="PRI">
      <formula>NOT(ISERROR(SEARCH("PRI",CY50)))</formula>
    </cfRule>
    <cfRule type="containsText" dxfId="4179" priority="2997" operator="containsText" text="PAN">
      <formula>NOT(ISERROR(SEARCH("PAN",CY50)))</formula>
    </cfRule>
    <cfRule type="cellIs" dxfId="4178" priority="2998" operator="equal">
      <formula>"PRS"</formula>
    </cfRule>
    <cfRule type="containsText" dxfId="4177" priority="2999" operator="containsText" text="PVEM">
      <formula>NOT(ISERROR(SEARCH("PVEM",CY50)))</formula>
    </cfRule>
    <cfRule type="containsText" dxfId="4176" priority="3000" operator="containsText" text="PRD">
      <formula>NOT(ISERROR(SEARCH("PRD",CY50)))</formula>
    </cfRule>
    <cfRule type="containsText" dxfId="4175" priority="3001" operator="containsText" text="MC">
      <formula>NOT(ISERROR(SEARCH("MC",CY50)))</formula>
    </cfRule>
    <cfRule type="containsText" dxfId="4174" priority="3002" operator="containsText" text="PRI">
      <formula>NOT(ISERROR(SEARCH("PRI",CY50)))</formula>
    </cfRule>
    <cfRule type="containsText" dxfId="4173" priority="3003" operator="containsText" text="PAN">
      <formula>NOT(ISERROR(SEARCH("PAN",CY50)))</formula>
    </cfRule>
    <cfRule type="containsText" dxfId="4172" priority="3004" operator="containsText" text="PT">
      <formula>NOT(ISERROR(SEARCH("PT",CY50)))</formula>
    </cfRule>
    <cfRule type="cellIs" dxfId="4171" priority="3005" operator="equal">
      <formula>"PS"</formula>
    </cfRule>
    <cfRule type="cellIs" dxfId="4170" priority="3006" operator="equal">
      <formula>"PAC"</formula>
    </cfRule>
    <cfRule type="containsText" dxfId="4169" priority="3007" operator="containsText" text="PAV">
      <formula>NOT(ISERROR(SEARCH("PAV",CY50)))</formula>
    </cfRule>
    <cfRule type="cellIs" dxfId="4168" priority="3008" operator="equal">
      <formula>"PC"</formula>
    </cfRule>
    <cfRule type="cellIs" dxfId="4167" priority="3009" operator="equal">
      <formula>"POCH"</formula>
    </cfRule>
    <cfRule type="cellIs" dxfId="4166" priority="3010" operator="equal">
      <formula>"PEBC"</formula>
    </cfRule>
    <cfRule type="cellIs" dxfId="4165" priority="3011" operator="equal">
      <formula>"PES"</formula>
    </cfRule>
    <cfRule type="cellIs" dxfId="4164" priority="3012" operator="equal">
      <formula>"PUP"</formula>
    </cfRule>
    <cfRule type="containsText" dxfId="4163" priority="3013" operator="containsText" text="PSD">
      <formula>NOT(ISERROR(SEARCH("PSD",CY50)))</formula>
    </cfRule>
    <cfRule type="cellIs" dxfId="4162" priority="3014" operator="equal">
      <formula>"MORENA"</formula>
    </cfRule>
    <cfRule type="cellIs" dxfId="4161" priority="3015" operator="equal">
      <formula>"PH"</formula>
    </cfRule>
    <cfRule type="cellIs" dxfId="4160" priority="3016" operator="equal">
      <formula>"ES"</formula>
    </cfRule>
    <cfRule type="cellIs" dxfId="4159" priority="3017" operator="equal">
      <formula>"PVEM"</formula>
    </cfRule>
    <cfRule type="cellIs" dxfId="4158" priority="3018" operator="equal">
      <formula>"PRD"</formula>
    </cfRule>
    <cfRule type="cellIs" dxfId="4157" priority="3019" operator="equal">
      <formula>"PNA"</formula>
    </cfRule>
    <cfRule type="cellIs" dxfId="4156" priority="3020" operator="equal">
      <formula>"MC"</formula>
    </cfRule>
    <cfRule type="cellIs" dxfId="4155" priority="3021" operator="equal">
      <formula>"PRI"</formula>
    </cfRule>
    <cfRule type="cellIs" dxfId="4154" priority="3022" operator="equal">
      <formula>"PAN"</formula>
    </cfRule>
    <cfRule type="cellIs" dxfId="4153" priority="3023" operator="equal">
      <formula>"POCH"</formula>
    </cfRule>
    <cfRule type="cellIs" dxfId="4152" priority="3024" operator="equal">
      <formula>"PEBC"</formula>
    </cfRule>
    <cfRule type="cellIs" dxfId="4151" priority="3025" operator="equal">
      <formula>"PES"</formula>
    </cfRule>
    <cfRule type="cellIs" dxfId="4150" priority="3026" operator="equal">
      <formula>"PUP"</formula>
    </cfRule>
    <cfRule type="cellIs" dxfId="4149" priority="3027" operator="equal">
      <formula>"PSD"</formula>
    </cfRule>
    <cfRule type="cellIs" dxfId="4148" priority="3028" operator="equal">
      <formula>"INE"</formula>
    </cfRule>
    <cfRule type="containsText" dxfId="4147" priority="3029" operator="containsText" text="AUT-F">
      <formula>NOT(ISERROR(SEARCH("AUT-F",CY50)))</formula>
    </cfRule>
    <cfRule type="cellIs" dxfId="4146" priority="3030" operator="equal">
      <formula>"PAV"</formula>
    </cfRule>
    <cfRule type="cellIs" dxfId="4145" priority="3031" operator="equal">
      <formula>"PRS"</formula>
    </cfRule>
    <cfRule type="cellIs" dxfId="4144" priority="3032" operator="equal">
      <formula>"PT"</formula>
    </cfRule>
    <cfRule type="cellIs" dxfId="4143" priority="3033" operator="equal">
      <formula>"PS"</formula>
    </cfRule>
    <cfRule type="cellIs" dxfId="4142" priority="3034" operator="equal">
      <formula>"PAC"</formula>
    </cfRule>
    <cfRule type="cellIs" dxfId="4141" priority="3035" operator="equal">
      <formula>"PC"</formula>
    </cfRule>
  </conditionalFormatting>
  <conditionalFormatting sqref="CY50:DB50">
    <cfRule type="containsText" dxfId="4140" priority="2991" operator="containsText" text="PPG">
      <formula>NOT(ISERROR(SEARCH("PPG",CY50)))</formula>
    </cfRule>
  </conditionalFormatting>
  <conditionalFormatting sqref="CY68:DB68">
    <cfRule type="containsText" dxfId="4139" priority="2990" operator="containsText" text="PDP">
      <formula>NOT(ISERROR(SEARCH("PDP",CY68)))</formula>
    </cfRule>
  </conditionalFormatting>
  <conditionalFormatting sqref="CY68:DB68">
    <cfRule type="containsText" dxfId="4138" priority="2946" operator="containsText" text="PVEM">
      <formula>NOT(ISERROR(SEARCH("PVEM",CY68)))</formula>
    </cfRule>
    <cfRule type="containsText" dxfId="4137" priority="2947" operator="containsText" text="PRD">
      <formula>NOT(ISERROR(SEARCH("PRD",CY68)))</formula>
    </cfRule>
    <cfRule type="containsText" dxfId="4136" priority="2948" operator="containsText" text="PNA">
      <formula>NOT(ISERROR(SEARCH("PNA",CY68)))</formula>
    </cfRule>
    <cfRule type="containsText" dxfId="4135" priority="2949" operator="containsText" text="MC">
      <formula>NOT(ISERROR(SEARCH("MC",CY68)))</formula>
    </cfRule>
    <cfRule type="containsText" dxfId="4134" priority="2950" operator="containsText" text="PRI">
      <formula>NOT(ISERROR(SEARCH("PRI",CY68)))</formula>
    </cfRule>
    <cfRule type="containsText" dxfId="4133" priority="2951" operator="containsText" text="PAN">
      <formula>NOT(ISERROR(SEARCH("PAN",CY68)))</formula>
    </cfRule>
    <cfRule type="cellIs" dxfId="4132" priority="2952" operator="equal">
      <formula>"PRS"</formula>
    </cfRule>
    <cfRule type="containsText" dxfId="4131" priority="2953" operator="containsText" text="PVEM">
      <formula>NOT(ISERROR(SEARCH("PVEM",CY68)))</formula>
    </cfRule>
    <cfRule type="containsText" dxfId="4130" priority="2954" operator="containsText" text="PRD">
      <formula>NOT(ISERROR(SEARCH("PRD",CY68)))</formula>
    </cfRule>
    <cfRule type="containsText" dxfId="4129" priority="2955" operator="containsText" text="MC">
      <formula>NOT(ISERROR(SEARCH("MC",CY68)))</formula>
    </cfRule>
    <cfRule type="containsText" dxfId="4128" priority="2956" operator="containsText" text="PRI">
      <formula>NOT(ISERROR(SEARCH("PRI",CY68)))</formula>
    </cfRule>
    <cfRule type="containsText" dxfId="4127" priority="2957" operator="containsText" text="PAN">
      <formula>NOT(ISERROR(SEARCH("PAN",CY68)))</formula>
    </cfRule>
    <cfRule type="containsText" dxfId="4126" priority="2958" operator="containsText" text="PT">
      <formula>NOT(ISERROR(SEARCH("PT",CY68)))</formula>
    </cfRule>
    <cfRule type="cellIs" dxfId="4125" priority="2959" operator="equal">
      <formula>"PS"</formula>
    </cfRule>
    <cfRule type="cellIs" dxfId="4124" priority="2960" operator="equal">
      <formula>"PAC"</formula>
    </cfRule>
    <cfRule type="containsText" dxfId="4123" priority="2961" operator="containsText" text="PAV">
      <formula>NOT(ISERROR(SEARCH("PAV",CY68)))</formula>
    </cfRule>
    <cfRule type="cellIs" dxfId="4122" priority="2962" operator="equal">
      <formula>"PC"</formula>
    </cfRule>
    <cfRule type="cellIs" dxfId="4121" priority="2963" operator="equal">
      <formula>"POCH"</formula>
    </cfRule>
    <cfRule type="cellIs" dxfId="4120" priority="2964" operator="equal">
      <formula>"PEBC"</formula>
    </cfRule>
    <cfRule type="cellIs" dxfId="4119" priority="2965" operator="equal">
      <formula>"PES"</formula>
    </cfRule>
    <cfRule type="cellIs" dxfId="4118" priority="2966" operator="equal">
      <formula>"PUP"</formula>
    </cfRule>
    <cfRule type="containsText" dxfId="4117" priority="2967" operator="containsText" text="PSD">
      <formula>NOT(ISERROR(SEARCH("PSD",CY68)))</formula>
    </cfRule>
    <cfRule type="cellIs" dxfId="4116" priority="2968" operator="equal">
      <formula>"MORENA"</formula>
    </cfRule>
    <cfRule type="cellIs" dxfId="4115" priority="2969" operator="equal">
      <formula>"PH"</formula>
    </cfRule>
    <cfRule type="cellIs" dxfId="4114" priority="2970" operator="equal">
      <formula>"ES"</formula>
    </cfRule>
    <cfRule type="cellIs" dxfId="4113" priority="2971" operator="equal">
      <formula>"PVEM"</formula>
    </cfRule>
    <cfRule type="cellIs" dxfId="4112" priority="2972" operator="equal">
      <formula>"PRD"</formula>
    </cfRule>
    <cfRule type="cellIs" dxfId="4111" priority="2973" operator="equal">
      <formula>"PNA"</formula>
    </cfRule>
    <cfRule type="cellIs" dxfId="4110" priority="2974" operator="equal">
      <formula>"MC"</formula>
    </cfRule>
    <cfRule type="cellIs" dxfId="4109" priority="2975" operator="equal">
      <formula>"PRI"</formula>
    </cfRule>
    <cfRule type="cellIs" dxfId="4108" priority="2976" operator="equal">
      <formula>"PAN"</formula>
    </cfRule>
    <cfRule type="cellIs" dxfId="4107" priority="2977" operator="equal">
      <formula>"POCH"</formula>
    </cfRule>
    <cfRule type="cellIs" dxfId="4106" priority="2978" operator="equal">
      <formula>"PEBC"</formula>
    </cfRule>
    <cfRule type="cellIs" dxfId="4105" priority="2979" operator="equal">
      <formula>"PES"</formula>
    </cfRule>
    <cfRule type="cellIs" dxfId="4104" priority="2980" operator="equal">
      <formula>"PUP"</formula>
    </cfRule>
    <cfRule type="cellIs" dxfId="4103" priority="2981" operator="equal">
      <formula>"PSD"</formula>
    </cfRule>
    <cfRule type="cellIs" dxfId="4102" priority="2982" operator="equal">
      <formula>"INE"</formula>
    </cfRule>
    <cfRule type="containsText" dxfId="4101" priority="2983" operator="containsText" text="AUT-F">
      <formula>NOT(ISERROR(SEARCH("AUT-F",CY68)))</formula>
    </cfRule>
    <cfRule type="cellIs" dxfId="4100" priority="2984" operator="equal">
      <formula>"PAV"</formula>
    </cfRule>
    <cfRule type="cellIs" dxfId="4099" priority="2985" operator="equal">
      <formula>"PRS"</formula>
    </cfRule>
    <cfRule type="cellIs" dxfId="4098" priority="2986" operator="equal">
      <formula>"PT"</formula>
    </cfRule>
    <cfRule type="cellIs" dxfId="4097" priority="2987" operator="equal">
      <formula>"PS"</formula>
    </cfRule>
    <cfRule type="cellIs" dxfId="4096" priority="2988" operator="equal">
      <formula>"PAC"</formula>
    </cfRule>
    <cfRule type="cellIs" dxfId="4095" priority="2989" operator="equal">
      <formula>"PC"</formula>
    </cfRule>
  </conditionalFormatting>
  <conditionalFormatting sqref="CY68:DB68">
    <cfRule type="containsText" dxfId="4094" priority="2945" operator="containsText" text="PPG">
      <formula>NOT(ISERROR(SEARCH("PPG",CY68)))</formula>
    </cfRule>
  </conditionalFormatting>
  <conditionalFormatting sqref="CY82:DB82">
    <cfRule type="containsText" dxfId="4093" priority="2944" operator="containsText" text="PDP">
      <formula>NOT(ISERROR(SEARCH("PDP",CY82)))</formula>
    </cfRule>
  </conditionalFormatting>
  <conditionalFormatting sqref="CY82:DB82">
    <cfRule type="containsText" dxfId="4092" priority="2900" operator="containsText" text="PVEM">
      <formula>NOT(ISERROR(SEARCH("PVEM",CY82)))</formula>
    </cfRule>
    <cfRule type="containsText" dxfId="4091" priority="2901" operator="containsText" text="PRD">
      <formula>NOT(ISERROR(SEARCH("PRD",CY82)))</formula>
    </cfRule>
    <cfRule type="containsText" dxfId="4090" priority="2902" operator="containsText" text="PNA">
      <formula>NOT(ISERROR(SEARCH("PNA",CY82)))</formula>
    </cfRule>
    <cfRule type="containsText" dxfId="4089" priority="2903" operator="containsText" text="MC">
      <formula>NOT(ISERROR(SEARCH("MC",CY82)))</formula>
    </cfRule>
    <cfRule type="containsText" dxfId="4088" priority="2904" operator="containsText" text="PRI">
      <formula>NOT(ISERROR(SEARCH("PRI",CY82)))</formula>
    </cfRule>
    <cfRule type="containsText" dxfId="4087" priority="2905" operator="containsText" text="PAN">
      <formula>NOT(ISERROR(SEARCH("PAN",CY82)))</formula>
    </cfRule>
    <cfRule type="cellIs" dxfId="4086" priority="2906" operator="equal">
      <formula>"PRS"</formula>
    </cfRule>
    <cfRule type="containsText" dxfId="4085" priority="2907" operator="containsText" text="PVEM">
      <formula>NOT(ISERROR(SEARCH("PVEM",CY82)))</formula>
    </cfRule>
    <cfRule type="containsText" dxfId="4084" priority="2908" operator="containsText" text="PRD">
      <formula>NOT(ISERROR(SEARCH("PRD",CY82)))</formula>
    </cfRule>
    <cfRule type="containsText" dxfId="4083" priority="2909" operator="containsText" text="MC">
      <formula>NOT(ISERROR(SEARCH("MC",CY82)))</formula>
    </cfRule>
    <cfRule type="containsText" dxfId="4082" priority="2910" operator="containsText" text="PRI">
      <formula>NOT(ISERROR(SEARCH("PRI",CY82)))</formula>
    </cfRule>
    <cfRule type="containsText" dxfId="4081" priority="2911" operator="containsText" text="PAN">
      <formula>NOT(ISERROR(SEARCH("PAN",CY82)))</formula>
    </cfRule>
    <cfRule type="containsText" dxfId="4080" priority="2912" operator="containsText" text="PT">
      <formula>NOT(ISERROR(SEARCH("PT",CY82)))</formula>
    </cfRule>
    <cfRule type="cellIs" dxfId="4079" priority="2913" operator="equal">
      <formula>"PS"</formula>
    </cfRule>
    <cfRule type="cellIs" dxfId="4078" priority="2914" operator="equal">
      <formula>"PAC"</formula>
    </cfRule>
    <cfRule type="containsText" dxfId="4077" priority="2915" operator="containsText" text="PAV">
      <formula>NOT(ISERROR(SEARCH("PAV",CY82)))</formula>
    </cfRule>
    <cfRule type="cellIs" dxfId="4076" priority="2916" operator="equal">
      <formula>"PC"</formula>
    </cfRule>
    <cfRule type="cellIs" dxfId="4075" priority="2917" operator="equal">
      <formula>"POCH"</formula>
    </cfRule>
    <cfRule type="cellIs" dxfId="4074" priority="2918" operator="equal">
      <formula>"PEBC"</formula>
    </cfRule>
    <cfRule type="cellIs" dxfId="4073" priority="2919" operator="equal">
      <formula>"PES"</formula>
    </cfRule>
    <cfRule type="cellIs" dxfId="4072" priority="2920" operator="equal">
      <formula>"PUP"</formula>
    </cfRule>
    <cfRule type="containsText" dxfId="4071" priority="2921" operator="containsText" text="PSD">
      <formula>NOT(ISERROR(SEARCH("PSD",CY82)))</formula>
    </cfRule>
    <cfRule type="cellIs" dxfId="4070" priority="2922" operator="equal">
      <formula>"MORENA"</formula>
    </cfRule>
    <cfRule type="cellIs" dxfId="4069" priority="2923" operator="equal">
      <formula>"PH"</formula>
    </cfRule>
    <cfRule type="cellIs" dxfId="4068" priority="2924" operator="equal">
      <formula>"ES"</formula>
    </cfRule>
    <cfRule type="cellIs" dxfId="4067" priority="2925" operator="equal">
      <formula>"PVEM"</formula>
    </cfRule>
    <cfRule type="cellIs" dxfId="4066" priority="2926" operator="equal">
      <formula>"PRD"</formula>
    </cfRule>
    <cfRule type="cellIs" dxfId="4065" priority="2927" operator="equal">
      <formula>"PNA"</formula>
    </cfRule>
    <cfRule type="cellIs" dxfId="4064" priority="2928" operator="equal">
      <formula>"MC"</formula>
    </cfRule>
    <cfRule type="cellIs" dxfId="4063" priority="2929" operator="equal">
      <formula>"PRI"</formula>
    </cfRule>
    <cfRule type="cellIs" dxfId="4062" priority="2930" operator="equal">
      <formula>"PAN"</formula>
    </cfRule>
    <cfRule type="cellIs" dxfId="4061" priority="2931" operator="equal">
      <formula>"POCH"</formula>
    </cfRule>
    <cfRule type="cellIs" dxfId="4060" priority="2932" operator="equal">
      <formula>"PEBC"</formula>
    </cfRule>
    <cfRule type="cellIs" dxfId="4059" priority="2933" operator="equal">
      <formula>"PES"</formula>
    </cfRule>
    <cfRule type="cellIs" dxfId="4058" priority="2934" operator="equal">
      <formula>"PUP"</formula>
    </cfRule>
    <cfRule type="cellIs" dxfId="4057" priority="2935" operator="equal">
      <formula>"PSD"</formula>
    </cfRule>
    <cfRule type="cellIs" dxfId="4056" priority="2936" operator="equal">
      <formula>"INE"</formula>
    </cfRule>
    <cfRule type="containsText" dxfId="4055" priority="2937" operator="containsText" text="AUT-F">
      <formula>NOT(ISERROR(SEARCH("AUT-F",CY82)))</formula>
    </cfRule>
    <cfRule type="cellIs" dxfId="4054" priority="2938" operator="equal">
      <formula>"PAV"</formula>
    </cfRule>
    <cfRule type="cellIs" dxfId="4053" priority="2939" operator="equal">
      <formula>"PRS"</formula>
    </cfRule>
    <cfRule type="cellIs" dxfId="4052" priority="2940" operator="equal">
      <formula>"PT"</formula>
    </cfRule>
    <cfRule type="cellIs" dxfId="4051" priority="2941" operator="equal">
      <formula>"PS"</formula>
    </cfRule>
    <cfRule type="cellIs" dxfId="4050" priority="2942" operator="equal">
      <formula>"PAC"</formula>
    </cfRule>
    <cfRule type="cellIs" dxfId="4049" priority="2943" operator="equal">
      <formula>"PC"</formula>
    </cfRule>
  </conditionalFormatting>
  <conditionalFormatting sqref="CY82:DB82">
    <cfRule type="containsText" dxfId="4048" priority="2899" operator="containsText" text="PPG">
      <formula>NOT(ISERROR(SEARCH("PPG",CY82)))</formula>
    </cfRule>
  </conditionalFormatting>
  <conditionalFormatting sqref="CY104:DB104">
    <cfRule type="containsText" dxfId="4047" priority="2898" operator="containsText" text="PDP">
      <formula>NOT(ISERROR(SEARCH("PDP",CY104)))</formula>
    </cfRule>
  </conditionalFormatting>
  <conditionalFormatting sqref="CY104:DB104">
    <cfRule type="containsText" dxfId="4046" priority="2854" operator="containsText" text="PVEM">
      <formula>NOT(ISERROR(SEARCH("PVEM",CY104)))</formula>
    </cfRule>
    <cfRule type="containsText" dxfId="4045" priority="2855" operator="containsText" text="PRD">
      <formula>NOT(ISERROR(SEARCH("PRD",CY104)))</formula>
    </cfRule>
    <cfRule type="containsText" dxfId="4044" priority="2856" operator="containsText" text="PNA">
      <formula>NOT(ISERROR(SEARCH("PNA",CY104)))</formula>
    </cfRule>
    <cfRule type="containsText" dxfId="4043" priority="2857" operator="containsText" text="MC">
      <formula>NOT(ISERROR(SEARCH("MC",CY104)))</formula>
    </cfRule>
    <cfRule type="containsText" dxfId="4042" priority="2858" operator="containsText" text="PRI">
      <formula>NOT(ISERROR(SEARCH("PRI",CY104)))</formula>
    </cfRule>
    <cfRule type="containsText" dxfId="4041" priority="2859" operator="containsText" text="PAN">
      <formula>NOT(ISERROR(SEARCH("PAN",CY104)))</formula>
    </cfRule>
    <cfRule type="cellIs" dxfId="4040" priority="2860" operator="equal">
      <formula>"PRS"</formula>
    </cfRule>
    <cfRule type="containsText" dxfId="4039" priority="2861" operator="containsText" text="PVEM">
      <formula>NOT(ISERROR(SEARCH("PVEM",CY104)))</formula>
    </cfRule>
    <cfRule type="containsText" dxfId="4038" priority="2862" operator="containsText" text="PRD">
      <formula>NOT(ISERROR(SEARCH("PRD",CY104)))</formula>
    </cfRule>
    <cfRule type="containsText" dxfId="4037" priority="2863" operator="containsText" text="MC">
      <formula>NOT(ISERROR(SEARCH("MC",CY104)))</formula>
    </cfRule>
    <cfRule type="containsText" dxfId="4036" priority="2864" operator="containsText" text="PRI">
      <formula>NOT(ISERROR(SEARCH("PRI",CY104)))</formula>
    </cfRule>
    <cfRule type="containsText" dxfId="4035" priority="2865" operator="containsText" text="PAN">
      <formula>NOT(ISERROR(SEARCH("PAN",CY104)))</formula>
    </cfRule>
    <cfRule type="containsText" dxfId="4034" priority="2866" operator="containsText" text="PT">
      <formula>NOT(ISERROR(SEARCH("PT",CY104)))</formula>
    </cfRule>
    <cfRule type="cellIs" dxfId="4033" priority="2867" operator="equal">
      <formula>"PS"</formula>
    </cfRule>
    <cfRule type="cellIs" dxfId="4032" priority="2868" operator="equal">
      <formula>"PAC"</formula>
    </cfRule>
    <cfRule type="containsText" dxfId="4031" priority="2869" operator="containsText" text="PAV">
      <formula>NOT(ISERROR(SEARCH("PAV",CY104)))</formula>
    </cfRule>
    <cfRule type="cellIs" dxfId="4030" priority="2870" operator="equal">
      <formula>"PC"</formula>
    </cfRule>
    <cfRule type="cellIs" dxfId="4029" priority="2871" operator="equal">
      <formula>"POCH"</formula>
    </cfRule>
    <cfRule type="cellIs" dxfId="4028" priority="2872" operator="equal">
      <formula>"PEBC"</formula>
    </cfRule>
    <cfRule type="cellIs" dxfId="4027" priority="2873" operator="equal">
      <formula>"PES"</formula>
    </cfRule>
    <cfRule type="cellIs" dxfId="4026" priority="2874" operator="equal">
      <formula>"PUP"</formula>
    </cfRule>
    <cfRule type="containsText" dxfId="4025" priority="2875" operator="containsText" text="PSD">
      <formula>NOT(ISERROR(SEARCH("PSD",CY104)))</formula>
    </cfRule>
    <cfRule type="cellIs" dxfId="4024" priority="2876" operator="equal">
      <formula>"MORENA"</formula>
    </cfRule>
    <cfRule type="cellIs" dxfId="4023" priority="2877" operator="equal">
      <formula>"PH"</formula>
    </cfRule>
    <cfRule type="cellIs" dxfId="4022" priority="2878" operator="equal">
      <formula>"ES"</formula>
    </cfRule>
    <cfRule type="cellIs" dxfId="4021" priority="2879" operator="equal">
      <formula>"PVEM"</formula>
    </cfRule>
    <cfRule type="cellIs" dxfId="4020" priority="2880" operator="equal">
      <formula>"PRD"</formula>
    </cfRule>
    <cfRule type="cellIs" dxfId="4019" priority="2881" operator="equal">
      <formula>"PNA"</formula>
    </cfRule>
    <cfRule type="cellIs" dxfId="4018" priority="2882" operator="equal">
      <formula>"MC"</formula>
    </cfRule>
    <cfRule type="cellIs" dxfId="4017" priority="2883" operator="equal">
      <formula>"PRI"</formula>
    </cfRule>
    <cfRule type="cellIs" dxfId="4016" priority="2884" operator="equal">
      <formula>"PAN"</formula>
    </cfRule>
    <cfRule type="cellIs" dxfId="4015" priority="2885" operator="equal">
      <formula>"POCH"</formula>
    </cfRule>
    <cfRule type="cellIs" dxfId="4014" priority="2886" operator="equal">
      <formula>"PEBC"</formula>
    </cfRule>
    <cfRule type="cellIs" dxfId="4013" priority="2887" operator="equal">
      <formula>"PES"</formula>
    </cfRule>
    <cfRule type="cellIs" dxfId="4012" priority="2888" operator="equal">
      <formula>"PUP"</formula>
    </cfRule>
    <cfRule type="cellIs" dxfId="4011" priority="2889" operator="equal">
      <formula>"PSD"</formula>
    </cfRule>
    <cfRule type="cellIs" dxfId="4010" priority="2890" operator="equal">
      <formula>"INE"</formula>
    </cfRule>
    <cfRule type="containsText" dxfId="4009" priority="2891" operator="containsText" text="AUT-F">
      <formula>NOT(ISERROR(SEARCH("AUT-F",CY104)))</formula>
    </cfRule>
    <cfRule type="cellIs" dxfId="4008" priority="2892" operator="equal">
      <formula>"PAV"</formula>
    </cfRule>
    <cfRule type="cellIs" dxfId="4007" priority="2893" operator="equal">
      <formula>"PRS"</formula>
    </cfRule>
    <cfRule type="cellIs" dxfId="4006" priority="2894" operator="equal">
      <formula>"PT"</formula>
    </cfRule>
    <cfRule type="cellIs" dxfId="4005" priority="2895" operator="equal">
      <formula>"PS"</formula>
    </cfRule>
    <cfRule type="cellIs" dxfId="4004" priority="2896" operator="equal">
      <formula>"PAC"</formula>
    </cfRule>
    <cfRule type="cellIs" dxfId="4003" priority="2897" operator="equal">
      <formula>"PC"</formula>
    </cfRule>
  </conditionalFormatting>
  <conditionalFormatting sqref="CY104:DB104">
    <cfRule type="containsText" dxfId="4002" priority="2853" operator="containsText" text="PPG">
      <formula>NOT(ISERROR(SEARCH("PPG",CY104)))</formula>
    </cfRule>
  </conditionalFormatting>
  <conditionalFormatting sqref="C106:V107 C102:V103 C92:V93 C39:V39 C12:V13">
    <cfRule type="containsText" dxfId="4001" priority="2668" operator="containsText" text="PDP">
      <formula>NOT(ISERROR(SEARCH("PDP",C12)))</formula>
    </cfRule>
  </conditionalFormatting>
  <conditionalFormatting sqref="C106:V107 C102:V103 C92:V93 C39:V39 C12:V13">
    <cfRule type="containsText" dxfId="4000" priority="2624" operator="containsText" text="PVEM">
      <formula>NOT(ISERROR(SEARCH("PVEM",C12)))</formula>
    </cfRule>
    <cfRule type="containsText" dxfId="3999" priority="2625" operator="containsText" text="PRD">
      <formula>NOT(ISERROR(SEARCH("PRD",C12)))</formula>
    </cfRule>
    <cfRule type="containsText" dxfId="3998" priority="2626" operator="containsText" text="PNA">
      <formula>NOT(ISERROR(SEARCH("PNA",C12)))</formula>
    </cfRule>
    <cfRule type="containsText" dxfId="3997" priority="2627" operator="containsText" text="MC">
      <formula>NOT(ISERROR(SEARCH("MC",C12)))</formula>
    </cfRule>
    <cfRule type="containsText" dxfId="3996" priority="2628" operator="containsText" text="PRI">
      <formula>NOT(ISERROR(SEARCH("PRI",C12)))</formula>
    </cfRule>
    <cfRule type="containsText" dxfId="3995" priority="2629" operator="containsText" text="PAN">
      <formula>NOT(ISERROR(SEARCH("PAN",C12)))</formula>
    </cfRule>
    <cfRule type="cellIs" dxfId="3994" priority="2630" operator="equal">
      <formula>"PRS"</formula>
    </cfRule>
    <cfRule type="containsText" dxfId="3993" priority="2631" operator="containsText" text="PVEM">
      <formula>NOT(ISERROR(SEARCH("PVEM",C12)))</formula>
    </cfRule>
    <cfRule type="containsText" dxfId="3992" priority="2632" operator="containsText" text="PRD">
      <formula>NOT(ISERROR(SEARCH("PRD",C12)))</formula>
    </cfRule>
    <cfRule type="containsText" dxfId="3991" priority="2633" operator="containsText" text="MC">
      <formula>NOT(ISERROR(SEARCH("MC",C12)))</formula>
    </cfRule>
    <cfRule type="containsText" dxfId="3990" priority="2634" operator="containsText" text="PRI">
      <formula>NOT(ISERROR(SEARCH("PRI",C12)))</formula>
    </cfRule>
    <cfRule type="containsText" dxfId="3989" priority="2635" operator="containsText" text="PAN">
      <formula>NOT(ISERROR(SEARCH("PAN",C12)))</formula>
    </cfRule>
    <cfRule type="containsText" dxfId="3988" priority="2636" operator="containsText" text="PT">
      <formula>NOT(ISERROR(SEARCH("PT",C12)))</formula>
    </cfRule>
    <cfRule type="cellIs" dxfId="3987" priority="2637" operator="equal">
      <formula>"PS"</formula>
    </cfRule>
    <cfRule type="cellIs" dxfId="3986" priority="2638" operator="equal">
      <formula>"PAC"</formula>
    </cfRule>
    <cfRule type="containsText" dxfId="3985" priority="2639" operator="containsText" text="PAV">
      <formula>NOT(ISERROR(SEARCH("PAV",C12)))</formula>
    </cfRule>
    <cfRule type="cellIs" dxfId="3984" priority="2640" operator="equal">
      <formula>"PC"</formula>
    </cfRule>
    <cfRule type="cellIs" dxfId="3983" priority="2641" operator="equal">
      <formula>"POCH"</formula>
    </cfRule>
    <cfRule type="cellIs" dxfId="3982" priority="2642" operator="equal">
      <formula>"PEBC"</formula>
    </cfRule>
    <cfRule type="cellIs" dxfId="3981" priority="2643" operator="equal">
      <formula>"PES"</formula>
    </cfRule>
    <cfRule type="cellIs" dxfId="3980" priority="2644" operator="equal">
      <formula>"PUP"</formula>
    </cfRule>
    <cfRule type="containsText" dxfId="3979" priority="2645" operator="containsText" text="PSD">
      <formula>NOT(ISERROR(SEARCH("PSD",C12)))</formula>
    </cfRule>
    <cfRule type="cellIs" dxfId="3978" priority="2646" operator="equal">
      <formula>"MORENA"</formula>
    </cfRule>
    <cfRule type="cellIs" dxfId="3977" priority="2647" operator="equal">
      <formula>"PH"</formula>
    </cfRule>
    <cfRule type="cellIs" dxfId="3976" priority="2648" operator="equal">
      <formula>"ES"</formula>
    </cfRule>
    <cfRule type="cellIs" dxfId="3975" priority="2649" operator="equal">
      <formula>"PVEM"</formula>
    </cfRule>
    <cfRule type="cellIs" dxfId="3974" priority="2650" operator="equal">
      <formula>"PRD"</formula>
    </cfRule>
    <cfRule type="cellIs" dxfId="3973" priority="2651" operator="equal">
      <formula>"PNA"</formula>
    </cfRule>
    <cfRule type="cellIs" dxfId="3972" priority="2652" operator="equal">
      <formula>"MC"</formula>
    </cfRule>
    <cfRule type="cellIs" dxfId="3971" priority="2653" operator="equal">
      <formula>"PRI"</formula>
    </cfRule>
    <cfRule type="cellIs" dxfId="3970" priority="2654" operator="equal">
      <formula>"PAN"</formula>
    </cfRule>
    <cfRule type="cellIs" dxfId="3969" priority="2655" operator="equal">
      <formula>"POCH"</formula>
    </cfRule>
    <cfRule type="cellIs" dxfId="3968" priority="2656" operator="equal">
      <formula>"PEBC"</formula>
    </cfRule>
    <cfRule type="cellIs" dxfId="3967" priority="2657" operator="equal">
      <formula>"PES"</formula>
    </cfRule>
    <cfRule type="cellIs" dxfId="3966" priority="2658" operator="equal">
      <formula>"PUP"</formula>
    </cfRule>
    <cfRule type="cellIs" dxfId="3965" priority="2659" operator="equal">
      <formula>"PSD"</formula>
    </cfRule>
    <cfRule type="cellIs" dxfId="3964" priority="2660" operator="equal">
      <formula>"INE"</formula>
    </cfRule>
    <cfRule type="containsText" dxfId="3963" priority="2661" operator="containsText" text="AUT-F">
      <formula>NOT(ISERROR(SEARCH("AUT-F",C12)))</formula>
    </cfRule>
    <cfRule type="cellIs" dxfId="3962" priority="2662" operator="equal">
      <formula>"PAV"</formula>
    </cfRule>
    <cfRule type="cellIs" dxfId="3961" priority="2663" operator="equal">
      <formula>"PRS"</formula>
    </cfRule>
    <cfRule type="cellIs" dxfId="3960" priority="2664" operator="equal">
      <formula>"PT"</formula>
    </cfRule>
    <cfRule type="cellIs" dxfId="3959" priority="2665" operator="equal">
      <formula>"PS"</formula>
    </cfRule>
    <cfRule type="cellIs" dxfId="3958" priority="2666" operator="equal">
      <formula>"PAC"</formula>
    </cfRule>
    <cfRule type="cellIs" dxfId="3957" priority="2667" operator="equal">
      <formula>"PC"</formula>
    </cfRule>
  </conditionalFormatting>
  <conditionalFormatting sqref="C106:V107 C102:V103 C92:V93 C39:V39 C12:V13">
    <cfRule type="containsText" dxfId="3956" priority="2623" operator="containsText" text="PPG">
      <formula>NOT(ISERROR(SEARCH("PPG",C12)))</formula>
    </cfRule>
  </conditionalFormatting>
  <conditionalFormatting sqref="C43:V43">
    <cfRule type="containsText" dxfId="3955" priority="2622" operator="containsText" text="PDP">
      <formula>NOT(ISERROR(SEARCH("PDP",C43)))</formula>
    </cfRule>
  </conditionalFormatting>
  <conditionalFormatting sqref="C43:V43">
    <cfRule type="containsText" dxfId="3954" priority="2578" operator="containsText" text="PVEM">
      <formula>NOT(ISERROR(SEARCH("PVEM",C43)))</formula>
    </cfRule>
    <cfRule type="containsText" dxfId="3953" priority="2579" operator="containsText" text="PRD">
      <formula>NOT(ISERROR(SEARCH("PRD",C43)))</formula>
    </cfRule>
    <cfRule type="containsText" dxfId="3952" priority="2580" operator="containsText" text="PNA">
      <formula>NOT(ISERROR(SEARCH("PNA",C43)))</formula>
    </cfRule>
    <cfRule type="containsText" dxfId="3951" priority="2581" operator="containsText" text="MC">
      <formula>NOT(ISERROR(SEARCH("MC",C43)))</formula>
    </cfRule>
    <cfRule type="containsText" dxfId="3950" priority="2582" operator="containsText" text="PRI">
      <formula>NOT(ISERROR(SEARCH("PRI",C43)))</formula>
    </cfRule>
    <cfRule type="containsText" dxfId="3949" priority="2583" operator="containsText" text="PAN">
      <formula>NOT(ISERROR(SEARCH("PAN",C43)))</formula>
    </cfRule>
    <cfRule type="cellIs" dxfId="3948" priority="2584" operator="equal">
      <formula>"PRS"</formula>
    </cfRule>
    <cfRule type="containsText" dxfId="3947" priority="2585" operator="containsText" text="PVEM">
      <formula>NOT(ISERROR(SEARCH("PVEM",C43)))</formula>
    </cfRule>
    <cfRule type="containsText" dxfId="3946" priority="2586" operator="containsText" text="PRD">
      <formula>NOT(ISERROR(SEARCH("PRD",C43)))</formula>
    </cfRule>
    <cfRule type="containsText" dxfId="3945" priority="2587" operator="containsText" text="MC">
      <formula>NOT(ISERROR(SEARCH("MC",C43)))</formula>
    </cfRule>
    <cfRule type="containsText" dxfId="3944" priority="2588" operator="containsText" text="PRI">
      <formula>NOT(ISERROR(SEARCH("PRI",C43)))</formula>
    </cfRule>
    <cfRule type="containsText" dxfId="3943" priority="2589" operator="containsText" text="PAN">
      <formula>NOT(ISERROR(SEARCH("PAN",C43)))</formula>
    </cfRule>
    <cfRule type="containsText" dxfId="3942" priority="2590" operator="containsText" text="PT">
      <formula>NOT(ISERROR(SEARCH("PT",C43)))</formula>
    </cfRule>
    <cfRule type="cellIs" dxfId="3941" priority="2591" operator="equal">
      <formula>"PS"</formula>
    </cfRule>
    <cfRule type="cellIs" dxfId="3940" priority="2592" operator="equal">
      <formula>"PAC"</formula>
    </cfRule>
    <cfRule type="containsText" dxfId="3939" priority="2593" operator="containsText" text="PAV">
      <formula>NOT(ISERROR(SEARCH("PAV",C43)))</formula>
    </cfRule>
    <cfRule type="cellIs" dxfId="3938" priority="2594" operator="equal">
      <formula>"PC"</formula>
    </cfRule>
    <cfRule type="cellIs" dxfId="3937" priority="2595" operator="equal">
      <formula>"POCH"</formula>
    </cfRule>
    <cfRule type="cellIs" dxfId="3936" priority="2596" operator="equal">
      <formula>"PEBC"</formula>
    </cfRule>
    <cfRule type="cellIs" dxfId="3935" priority="2597" operator="equal">
      <formula>"PES"</formula>
    </cfRule>
    <cfRule type="cellIs" dxfId="3934" priority="2598" operator="equal">
      <formula>"PUP"</formula>
    </cfRule>
    <cfRule type="containsText" dxfId="3933" priority="2599" operator="containsText" text="PSD">
      <formula>NOT(ISERROR(SEARCH("PSD",C43)))</formula>
    </cfRule>
    <cfRule type="cellIs" dxfId="3932" priority="2600" operator="equal">
      <formula>"MORENA"</formula>
    </cfRule>
    <cfRule type="cellIs" dxfId="3931" priority="2601" operator="equal">
      <formula>"PH"</formula>
    </cfRule>
    <cfRule type="cellIs" dxfId="3930" priority="2602" operator="equal">
      <formula>"ES"</formula>
    </cfRule>
    <cfRule type="cellIs" dxfId="3929" priority="2603" operator="equal">
      <formula>"PVEM"</formula>
    </cfRule>
    <cfRule type="cellIs" dxfId="3928" priority="2604" operator="equal">
      <formula>"PRD"</formula>
    </cfRule>
    <cfRule type="cellIs" dxfId="3927" priority="2605" operator="equal">
      <formula>"PNA"</formula>
    </cfRule>
    <cfRule type="cellIs" dxfId="3926" priority="2606" operator="equal">
      <formula>"MC"</formula>
    </cfRule>
    <cfRule type="cellIs" dxfId="3925" priority="2607" operator="equal">
      <formula>"PRI"</formula>
    </cfRule>
    <cfRule type="cellIs" dxfId="3924" priority="2608" operator="equal">
      <formula>"PAN"</formula>
    </cfRule>
    <cfRule type="cellIs" dxfId="3923" priority="2609" operator="equal">
      <formula>"POCH"</formula>
    </cfRule>
    <cfRule type="cellIs" dxfId="3922" priority="2610" operator="equal">
      <formula>"PEBC"</formula>
    </cfRule>
    <cfRule type="cellIs" dxfId="3921" priority="2611" operator="equal">
      <formula>"PES"</formula>
    </cfRule>
    <cfRule type="cellIs" dxfId="3920" priority="2612" operator="equal">
      <formula>"PUP"</formula>
    </cfRule>
    <cfRule type="cellIs" dxfId="3919" priority="2613" operator="equal">
      <formula>"PSD"</formula>
    </cfRule>
    <cfRule type="cellIs" dxfId="3918" priority="2614" operator="equal">
      <formula>"INE"</formula>
    </cfRule>
    <cfRule type="containsText" dxfId="3917" priority="2615" operator="containsText" text="AUT-F">
      <formula>NOT(ISERROR(SEARCH("AUT-F",C43)))</formula>
    </cfRule>
    <cfRule type="cellIs" dxfId="3916" priority="2616" operator="equal">
      <formula>"PAV"</formula>
    </cfRule>
    <cfRule type="cellIs" dxfId="3915" priority="2617" operator="equal">
      <formula>"PRS"</formula>
    </cfRule>
    <cfRule type="cellIs" dxfId="3914" priority="2618" operator="equal">
      <formula>"PT"</formula>
    </cfRule>
    <cfRule type="cellIs" dxfId="3913" priority="2619" operator="equal">
      <formula>"PS"</formula>
    </cfRule>
    <cfRule type="cellIs" dxfId="3912" priority="2620" operator="equal">
      <formula>"PAC"</formula>
    </cfRule>
    <cfRule type="cellIs" dxfId="3911" priority="2621" operator="equal">
      <formula>"PC"</formula>
    </cfRule>
  </conditionalFormatting>
  <conditionalFormatting sqref="C43:V43">
    <cfRule type="containsText" dxfId="3910" priority="2577" operator="containsText" text="PPG">
      <formula>NOT(ISERROR(SEARCH("PPG",C43)))</formula>
    </cfRule>
  </conditionalFormatting>
  <conditionalFormatting sqref="C94:V94">
    <cfRule type="containsText" dxfId="3909" priority="2576" operator="containsText" text="PDP">
      <formula>NOT(ISERROR(SEARCH("PDP",C94)))</formula>
    </cfRule>
  </conditionalFormatting>
  <conditionalFormatting sqref="C94:V94">
    <cfRule type="containsText" dxfId="3908" priority="2532" operator="containsText" text="PVEM">
      <formula>NOT(ISERROR(SEARCH("PVEM",C94)))</formula>
    </cfRule>
    <cfRule type="containsText" dxfId="3907" priority="2533" operator="containsText" text="PRD">
      <formula>NOT(ISERROR(SEARCH("PRD",C94)))</formula>
    </cfRule>
    <cfRule type="containsText" dxfId="3906" priority="2534" operator="containsText" text="PNA">
      <formula>NOT(ISERROR(SEARCH("PNA",C94)))</formula>
    </cfRule>
    <cfRule type="containsText" dxfId="3905" priority="2535" operator="containsText" text="MC">
      <formula>NOT(ISERROR(SEARCH("MC",C94)))</formula>
    </cfRule>
    <cfRule type="containsText" dxfId="3904" priority="2536" operator="containsText" text="PRI">
      <formula>NOT(ISERROR(SEARCH("PRI",C94)))</formula>
    </cfRule>
    <cfRule type="containsText" dxfId="3903" priority="2537" operator="containsText" text="PAN">
      <formula>NOT(ISERROR(SEARCH("PAN",C94)))</formula>
    </cfRule>
    <cfRule type="cellIs" dxfId="3902" priority="2538" operator="equal">
      <formula>"PRS"</formula>
    </cfRule>
    <cfRule type="containsText" dxfId="3901" priority="2539" operator="containsText" text="PVEM">
      <formula>NOT(ISERROR(SEARCH("PVEM",C94)))</formula>
    </cfRule>
    <cfRule type="containsText" dxfId="3900" priority="2540" operator="containsText" text="PRD">
      <formula>NOT(ISERROR(SEARCH("PRD",C94)))</formula>
    </cfRule>
    <cfRule type="containsText" dxfId="3899" priority="2541" operator="containsText" text="MC">
      <formula>NOT(ISERROR(SEARCH("MC",C94)))</formula>
    </cfRule>
    <cfRule type="containsText" dxfId="3898" priority="2542" operator="containsText" text="PRI">
      <formula>NOT(ISERROR(SEARCH("PRI",C94)))</formula>
    </cfRule>
    <cfRule type="containsText" dxfId="3897" priority="2543" operator="containsText" text="PAN">
      <formula>NOT(ISERROR(SEARCH("PAN",C94)))</formula>
    </cfRule>
    <cfRule type="containsText" dxfId="3896" priority="2544" operator="containsText" text="PT">
      <formula>NOT(ISERROR(SEARCH("PT",C94)))</formula>
    </cfRule>
    <cfRule type="cellIs" dxfId="3895" priority="2545" operator="equal">
      <formula>"PS"</formula>
    </cfRule>
    <cfRule type="cellIs" dxfId="3894" priority="2546" operator="equal">
      <formula>"PAC"</formula>
    </cfRule>
    <cfRule type="containsText" dxfId="3893" priority="2547" operator="containsText" text="PAV">
      <formula>NOT(ISERROR(SEARCH("PAV",C94)))</formula>
    </cfRule>
    <cfRule type="cellIs" dxfId="3892" priority="2548" operator="equal">
      <formula>"PC"</formula>
    </cfRule>
    <cfRule type="cellIs" dxfId="3891" priority="2549" operator="equal">
      <formula>"POCH"</formula>
    </cfRule>
    <cfRule type="cellIs" dxfId="3890" priority="2550" operator="equal">
      <formula>"PEBC"</formula>
    </cfRule>
    <cfRule type="cellIs" dxfId="3889" priority="2551" operator="equal">
      <formula>"PES"</formula>
    </cfRule>
    <cfRule type="cellIs" dxfId="3888" priority="2552" operator="equal">
      <formula>"PUP"</formula>
    </cfRule>
    <cfRule type="containsText" dxfId="3887" priority="2553" operator="containsText" text="PSD">
      <formula>NOT(ISERROR(SEARCH("PSD",C94)))</formula>
    </cfRule>
    <cfRule type="cellIs" dxfId="3886" priority="2554" operator="equal">
      <formula>"MORENA"</formula>
    </cfRule>
    <cfRule type="cellIs" dxfId="3885" priority="2555" operator="equal">
      <formula>"PH"</formula>
    </cfRule>
    <cfRule type="cellIs" dxfId="3884" priority="2556" operator="equal">
      <formula>"ES"</formula>
    </cfRule>
    <cfRule type="cellIs" dxfId="3883" priority="2557" operator="equal">
      <formula>"PVEM"</formula>
    </cfRule>
    <cfRule type="cellIs" dxfId="3882" priority="2558" operator="equal">
      <formula>"PRD"</formula>
    </cfRule>
    <cfRule type="cellIs" dxfId="3881" priority="2559" operator="equal">
      <formula>"PNA"</formula>
    </cfRule>
    <cfRule type="cellIs" dxfId="3880" priority="2560" operator="equal">
      <formula>"MC"</formula>
    </cfRule>
    <cfRule type="cellIs" dxfId="3879" priority="2561" operator="equal">
      <formula>"PRI"</formula>
    </cfRule>
    <cfRule type="cellIs" dxfId="3878" priority="2562" operator="equal">
      <formula>"PAN"</formula>
    </cfRule>
    <cfRule type="cellIs" dxfId="3877" priority="2563" operator="equal">
      <formula>"POCH"</formula>
    </cfRule>
    <cfRule type="cellIs" dxfId="3876" priority="2564" operator="equal">
      <formula>"PEBC"</formula>
    </cfRule>
    <cfRule type="cellIs" dxfId="3875" priority="2565" operator="equal">
      <formula>"PES"</formula>
    </cfRule>
    <cfRule type="cellIs" dxfId="3874" priority="2566" operator="equal">
      <formula>"PUP"</formula>
    </cfRule>
    <cfRule type="cellIs" dxfId="3873" priority="2567" operator="equal">
      <formula>"PSD"</formula>
    </cfRule>
    <cfRule type="cellIs" dxfId="3872" priority="2568" operator="equal">
      <formula>"INE"</formula>
    </cfRule>
    <cfRule type="containsText" dxfId="3871" priority="2569" operator="containsText" text="AUT-F">
      <formula>NOT(ISERROR(SEARCH("AUT-F",C94)))</formula>
    </cfRule>
    <cfRule type="cellIs" dxfId="3870" priority="2570" operator="equal">
      <formula>"PAV"</formula>
    </cfRule>
    <cfRule type="cellIs" dxfId="3869" priority="2571" operator="equal">
      <formula>"PRS"</formula>
    </cfRule>
    <cfRule type="cellIs" dxfId="3868" priority="2572" operator="equal">
      <formula>"PT"</formula>
    </cfRule>
    <cfRule type="cellIs" dxfId="3867" priority="2573" operator="equal">
      <formula>"PS"</formula>
    </cfRule>
    <cfRule type="cellIs" dxfId="3866" priority="2574" operator="equal">
      <formula>"PAC"</formula>
    </cfRule>
    <cfRule type="cellIs" dxfId="3865" priority="2575" operator="equal">
      <formula>"PC"</formula>
    </cfRule>
  </conditionalFormatting>
  <conditionalFormatting sqref="C94:V94">
    <cfRule type="containsText" dxfId="3864" priority="2531" operator="containsText" text="PPG">
      <formula>NOT(ISERROR(SEARCH("PPG",C94)))</formula>
    </cfRule>
  </conditionalFormatting>
  <conditionalFormatting sqref="C96:V96">
    <cfRule type="containsText" dxfId="3863" priority="2530" operator="containsText" text="PDP">
      <formula>NOT(ISERROR(SEARCH("PDP",C96)))</formula>
    </cfRule>
  </conditionalFormatting>
  <conditionalFormatting sqref="C96:V96">
    <cfRule type="containsText" dxfId="3862" priority="2486" operator="containsText" text="PVEM">
      <formula>NOT(ISERROR(SEARCH("PVEM",C96)))</formula>
    </cfRule>
    <cfRule type="containsText" dxfId="3861" priority="2487" operator="containsText" text="PRD">
      <formula>NOT(ISERROR(SEARCH("PRD",C96)))</formula>
    </cfRule>
    <cfRule type="containsText" dxfId="3860" priority="2488" operator="containsText" text="PNA">
      <formula>NOT(ISERROR(SEARCH("PNA",C96)))</formula>
    </cfRule>
    <cfRule type="containsText" dxfId="3859" priority="2489" operator="containsText" text="MC">
      <formula>NOT(ISERROR(SEARCH("MC",C96)))</formula>
    </cfRule>
    <cfRule type="containsText" dxfId="3858" priority="2490" operator="containsText" text="PRI">
      <formula>NOT(ISERROR(SEARCH("PRI",C96)))</formula>
    </cfRule>
    <cfRule type="containsText" dxfId="3857" priority="2491" operator="containsText" text="PAN">
      <formula>NOT(ISERROR(SEARCH("PAN",C96)))</formula>
    </cfRule>
    <cfRule type="cellIs" dxfId="3856" priority="2492" operator="equal">
      <formula>"PRS"</formula>
    </cfRule>
    <cfRule type="containsText" dxfId="3855" priority="2493" operator="containsText" text="PVEM">
      <formula>NOT(ISERROR(SEARCH("PVEM",C96)))</formula>
    </cfRule>
    <cfRule type="containsText" dxfId="3854" priority="2494" operator="containsText" text="PRD">
      <formula>NOT(ISERROR(SEARCH("PRD",C96)))</formula>
    </cfRule>
    <cfRule type="containsText" dxfId="3853" priority="2495" operator="containsText" text="MC">
      <formula>NOT(ISERROR(SEARCH("MC",C96)))</formula>
    </cfRule>
    <cfRule type="containsText" dxfId="3852" priority="2496" operator="containsText" text="PRI">
      <formula>NOT(ISERROR(SEARCH("PRI",C96)))</formula>
    </cfRule>
    <cfRule type="containsText" dxfId="3851" priority="2497" operator="containsText" text="PAN">
      <formula>NOT(ISERROR(SEARCH("PAN",C96)))</formula>
    </cfRule>
    <cfRule type="containsText" dxfId="3850" priority="2498" operator="containsText" text="PT">
      <formula>NOT(ISERROR(SEARCH("PT",C96)))</formula>
    </cfRule>
    <cfRule type="cellIs" dxfId="3849" priority="2499" operator="equal">
      <formula>"PS"</formula>
    </cfRule>
    <cfRule type="cellIs" dxfId="3848" priority="2500" operator="equal">
      <formula>"PAC"</formula>
    </cfRule>
    <cfRule type="containsText" dxfId="3847" priority="2501" operator="containsText" text="PAV">
      <formula>NOT(ISERROR(SEARCH("PAV",C96)))</formula>
    </cfRule>
    <cfRule type="cellIs" dxfId="3846" priority="2502" operator="equal">
      <formula>"PC"</formula>
    </cfRule>
    <cfRule type="cellIs" dxfId="3845" priority="2503" operator="equal">
      <formula>"POCH"</formula>
    </cfRule>
    <cfRule type="cellIs" dxfId="3844" priority="2504" operator="equal">
      <formula>"PEBC"</formula>
    </cfRule>
    <cfRule type="cellIs" dxfId="3843" priority="2505" operator="equal">
      <formula>"PES"</formula>
    </cfRule>
    <cfRule type="cellIs" dxfId="3842" priority="2506" operator="equal">
      <formula>"PUP"</formula>
    </cfRule>
    <cfRule type="containsText" dxfId="3841" priority="2507" operator="containsText" text="PSD">
      <formula>NOT(ISERROR(SEARCH("PSD",C96)))</formula>
    </cfRule>
    <cfRule type="cellIs" dxfId="3840" priority="2508" operator="equal">
      <formula>"MORENA"</formula>
    </cfRule>
    <cfRule type="cellIs" dxfId="3839" priority="2509" operator="equal">
      <formula>"PH"</formula>
    </cfRule>
    <cfRule type="cellIs" dxfId="3838" priority="2510" operator="equal">
      <formula>"ES"</formula>
    </cfRule>
    <cfRule type="cellIs" dxfId="3837" priority="2511" operator="equal">
      <formula>"PVEM"</formula>
    </cfRule>
    <cfRule type="cellIs" dxfId="3836" priority="2512" operator="equal">
      <formula>"PRD"</formula>
    </cfRule>
    <cfRule type="cellIs" dxfId="3835" priority="2513" operator="equal">
      <formula>"PNA"</formula>
    </cfRule>
    <cfRule type="cellIs" dxfId="3834" priority="2514" operator="equal">
      <formula>"MC"</formula>
    </cfRule>
    <cfRule type="cellIs" dxfId="3833" priority="2515" operator="equal">
      <formula>"PRI"</formula>
    </cfRule>
    <cfRule type="cellIs" dxfId="3832" priority="2516" operator="equal">
      <formula>"PAN"</formula>
    </cfRule>
    <cfRule type="cellIs" dxfId="3831" priority="2517" operator="equal">
      <formula>"POCH"</formula>
    </cfRule>
    <cfRule type="cellIs" dxfId="3830" priority="2518" operator="equal">
      <formula>"PEBC"</formula>
    </cfRule>
    <cfRule type="cellIs" dxfId="3829" priority="2519" operator="equal">
      <formula>"PES"</formula>
    </cfRule>
    <cfRule type="cellIs" dxfId="3828" priority="2520" operator="equal">
      <formula>"PUP"</formula>
    </cfRule>
    <cfRule type="cellIs" dxfId="3827" priority="2521" operator="equal">
      <formula>"PSD"</formula>
    </cfRule>
    <cfRule type="cellIs" dxfId="3826" priority="2522" operator="equal">
      <formula>"INE"</formula>
    </cfRule>
    <cfRule type="containsText" dxfId="3825" priority="2523" operator="containsText" text="AUT-F">
      <formula>NOT(ISERROR(SEARCH("AUT-F",C96)))</formula>
    </cfRule>
    <cfRule type="cellIs" dxfId="3824" priority="2524" operator="equal">
      <formula>"PAV"</formula>
    </cfRule>
    <cfRule type="cellIs" dxfId="3823" priority="2525" operator="equal">
      <formula>"PRS"</formula>
    </cfRule>
    <cfRule type="cellIs" dxfId="3822" priority="2526" operator="equal">
      <formula>"PT"</formula>
    </cfRule>
    <cfRule type="cellIs" dxfId="3821" priority="2527" operator="equal">
      <formula>"PS"</formula>
    </cfRule>
    <cfRule type="cellIs" dxfId="3820" priority="2528" operator="equal">
      <formula>"PAC"</formula>
    </cfRule>
    <cfRule type="cellIs" dxfId="3819" priority="2529" operator="equal">
      <formula>"PC"</formula>
    </cfRule>
  </conditionalFormatting>
  <conditionalFormatting sqref="C96:V96">
    <cfRule type="containsText" dxfId="3818" priority="2485" operator="containsText" text="PPG">
      <formula>NOT(ISERROR(SEARCH("PPG",C96)))</formula>
    </cfRule>
  </conditionalFormatting>
  <conditionalFormatting sqref="C101:V101">
    <cfRule type="containsText" dxfId="3817" priority="2484" operator="containsText" text="PDP">
      <formula>NOT(ISERROR(SEARCH("PDP",C101)))</formula>
    </cfRule>
  </conditionalFormatting>
  <conditionalFormatting sqref="C101:V101">
    <cfRule type="containsText" dxfId="3816" priority="2440" operator="containsText" text="PVEM">
      <formula>NOT(ISERROR(SEARCH("PVEM",C101)))</formula>
    </cfRule>
    <cfRule type="containsText" dxfId="3815" priority="2441" operator="containsText" text="PRD">
      <formula>NOT(ISERROR(SEARCH("PRD",C101)))</formula>
    </cfRule>
    <cfRule type="containsText" dxfId="3814" priority="2442" operator="containsText" text="PNA">
      <formula>NOT(ISERROR(SEARCH("PNA",C101)))</formula>
    </cfRule>
    <cfRule type="containsText" dxfId="3813" priority="2443" operator="containsText" text="MC">
      <formula>NOT(ISERROR(SEARCH("MC",C101)))</formula>
    </cfRule>
    <cfRule type="containsText" dxfId="3812" priority="2444" operator="containsText" text="PRI">
      <formula>NOT(ISERROR(SEARCH("PRI",C101)))</formula>
    </cfRule>
    <cfRule type="containsText" dxfId="3811" priority="2445" operator="containsText" text="PAN">
      <formula>NOT(ISERROR(SEARCH("PAN",C101)))</formula>
    </cfRule>
    <cfRule type="cellIs" dxfId="3810" priority="2446" operator="equal">
      <formula>"PRS"</formula>
    </cfRule>
    <cfRule type="containsText" dxfId="3809" priority="2447" operator="containsText" text="PVEM">
      <formula>NOT(ISERROR(SEARCH("PVEM",C101)))</formula>
    </cfRule>
    <cfRule type="containsText" dxfId="3808" priority="2448" operator="containsText" text="PRD">
      <formula>NOT(ISERROR(SEARCH("PRD",C101)))</formula>
    </cfRule>
    <cfRule type="containsText" dxfId="3807" priority="2449" operator="containsText" text="MC">
      <formula>NOT(ISERROR(SEARCH("MC",C101)))</formula>
    </cfRule>
    <cfRule type="containsText" dxfId="3806" priority="2450" operator="containsText" text="PRI">
      <formula>NOT(ISERROR(SEARCH("PRI",C101)))</formula>
    </cfRule>
    <cfRule type="containsText" dxfId="3805" priority="2451" operator="containsText" text="PAN">
      <formula>NOT(ISERROR(SEARCH("PAN",C101)))</formula>
    </cfRule>
    <cfRule type="containsText" dxfId="3804" priority="2452" operator="containsText" text="PT">
      <formula>NOT(ISERROR(SEARCH("PT",C101)))</formula>
    </cfRule>
    <cfRule type="cellIs" dxfId="3803" priority="2453" operator="equal">
      <formula>"PS"</formula>
    </cfRule>
    <cfRule type="cellIs" dxfId="3802" priority="2454" operator="equal">
      <formula>"PAC"</formula>
    </cfRule>
    <cfRule type="containsText" dxfId="3801" priority="2455" operator="containsText" text="PAV">
      <formula>NOT(ISERROR(SEARCH("PAV",C101)))</formula>
    </cfRule>
    <cfRule type="cellIs" dxfId="3800" priority="2456" operator="equal">
      <formula>"PC"</formula>
    </cfRule>
    <cfRule type="cellIs" dxfId="3799" priority="2457" operator="equal">
      <formula>"POCH"</formula>
    </cfRule>
    <cfRule type="cellIs" dxfId="3798" priority="2458" operator="equal">
      <formula>"PEBC"</formula>
    </cfRule>
    <cfRule type="cellIs" dxfId="3797" priority="2459" operator="equal">
      <formula>"PES"</formula>
    </cfRule>
    <cfRule type="cellIs" dxfId="3796" priority="2460" operator="equal">
      <formula>"PUP"</formula>
    </cfRule>
    <cfRule type="containsText" dxfId="3795" priority="2461" operator="containsText" text="PSD">
      <formula>NOT(ISERROR(SEARCH("PSD",C101)))</formula>
    </cfRule>
    <cfRule type="cellIs" dxfId="3794" priority="2462" operator="equal">
      <formula>"MORENA"</formula>
    </cfRule>
    <cfRule type="cellIs" dxfId="3793" priority="2463" operator="equal">
      <formula>"PH"</formula>
    </cfRule>
    <cfRule type="cellIs" dxfId="3792" priority="2464" operator="equal">
      <formula>"ES"</formula>
    </cfRule>
    <cfRule type="cellIs" dxfId="3791" priority="2465" operator="equal">
      <formula>"PVEM"</formula>
    </cfRule>
    <cfRule type="cellIs" dxfId="3790" priority="2466" operator="equal">
      <formula>"PRD"</formula>
    </cfRule>
    <cfRule type="cellIs" dxfId="3789" priority="2467" operator="equal">
      <formula>"PNA"</formula>
    </cfRule>
    <cfRule type="cellIs" dxfId="3788" priority="2468" operator="equal">
      <formula>"MC"</formula>
    </cfRule>
    <cfRule type="cellIs" dxfId="3787" priority="2469" operator="equal">
      <formula>"PRI"</formula>
    </cfRule>
    <cfRule type="cellIs" dxfId="3786" priority="2470" operator="equal">
      <formula>"PAN"</formula>
    </cfRule>
    <cfRule type="cellIs" dxfId="3785" priority="2471" operator="equal">
      <formula>"POCH"</formula>
    </cfRule>
    <cfRule type="cellIs" dxfId="3784" priority="2472" operator="equal">
      <formula>"PEBC"</formula>
    </cfRule>
    <cfRule type="cellIs" dxfId="3783" priority="2473" operator="equal">
      <formula>"PES"</formula>
    </cfRule>
    <cfRule type="cellIs" dxfId="3782" priority="2474" operator="equal">
      <formula>"PUP"</formula>
    </cfRule>
    <cfRule type="cellIs" dxfId="3781" priority="2475" operator="equal">
      <formula>"PSD"</formula>
    </cfRule>
    <cfRule type="cellIs" dxfId="3780" priority="2476" operator="equal">
      <formula>"INE"</formula>
    </cfRule>
    <cfRule type="containsText" dxfId="3779" priority="2477" operator="containsText" text="AUT-F">
      <formula>NOT(ISERROR(SEARCH("AUT-F",C101)))</formula>
    </cfRule>
    <cfRule type="cellIs" dxfId="3778" priority="2478" operator="equal">
      <formula>"PAV"</formula>
    </cfRule>
    <cfRule type="cellIs" dxfId="3777" priority="2479" operator="equal">
      <formula>"PRS"</formula>
    </cfRule>
    <cfRule type="cellIs" dxfId="3776" priority="2480" operator="equal">
      <formula>"PT"</formula>
    </cfRule>
    <cfRule type="cellIs" dxfId="3775" priority="2481" operator="equal">
      <formula>"PS"</formula>
    </cfRule>
    <cfRule type="cellIs" dxfId="3774" priority="2482" operator="equal">
      <formula>"PAC"</formula>
    </cfRule>
    <cfRule type="cellIs" dxfId="3773" priority="2483" operator="equal">
      <formula>"PC"</formula>
    </cfRule>
  </conditionalFormatting>
  <conditionalFormatting sqref="C101:V101">
    <cfRule type="containsText" dxfId="3772" priority="2439" operator="containsText" text="PPG">
      <formula>NOT(ISERROR(SEARCH("PPG",C101)))</formula>
    </cfRule>
  </conditionalFormatting>
  <conditionalFormatting sqref="W95:BT97 W33:BT35">
    <cfRule type="containsText" dxfId="3771" priority="1426" operator="containsText" text="PDP">
      <formula>NOT(ISERROR(SEARCH("PDP",W33)))</formula>
    </cfRule>
  </conditionalFormatting>
  <conditionalFormatting sqref="W95:BT97 W33:BT35">
    <cfRule type="containsText" dxfId="3770" priority="1382" operator="containsText" text="PVEM">
      <formula>NOT(ISERROR(SEARCH("PVEM",W33)))</formula>
    </cfRule>
    <cfRule type="containsText" dxfId="3769" priority="1383" operator="containsText" text="PRD">
      <formula>NOT(ISERROR(SEARCH("PRD",W33)))</formula>
    </cfRule>
    <cfRule type="containsText" dxfId="3768" priority="1384" operator="containsText" text="PNA">
      <formula>NOT(ISERROR(SEARCH("PNA",W33)))</formula>
    </cfRule>
    <cfRule type="containsText" dxfId="3767" priority="1385" operator="containsText" text="MC">
      <formula>NOT(ISERROR(SEARCH("MC",W33)))</formula>
    </cfRule>
    <cfRule type="containsText" dxfId="3766" priority="1386" operator="containsText" text="PRI">
      <formula>NOT(ISERROR(SEARCH("PRI",W33)))</formula>
    </cfRule>
    <cfRule type="containsText" dxfId="3765" priority="1387" operator="containsText" text="PAN">
      <formula>NOT(ISERROR(SEARCH("PAN",W33)))</formula>
    </cfRule>
    <cfRule type="cellIs" dxfId="3764" priority="1388" operator="equal">
      <formula>"PRS"</formula>
    </cfRule>
    <cfRule type="containsText" dxfId="3763" priority="1389" operator="containsText" text="PVEM">
      <formula>NOT(ISERROR(SEARCH("PVEM",W33)))</formula>
    </cfRule>
    <cfRule type="containsText" dxfId="3762" priority="1390" operator="containsText" text="PRD">
      <formula>NOT(ISERROR(SEARCH("PRD",W33)))</formula>
    </cfRule>
    <cfRule type="containsText" dxfId="3761" priority="1391" operator="containsText" text="MC">
      <formula>NOT(ISERROR(SEARCH("MC",W33)))</formula>
    </cfRule>
    <cfRule type="containsText" dxfId="3760" priority="1392" operator="containsText" text="PRI">
      <formula>NOT(ISERROR(SEARCH("PRI",W33)))</formula>
    </cfRule>
    <cfRule type="containsText" dxfId="3759" priority="1393" operator="containsText" text="PAN">
      <formula>NOT(ISERROR(SEARCH("PAN",W33)))</formula>
    </cfRule>
    <cfRule type="containsText" dxfId="3758" priority="1394" operator="containsText" text="PT">
      <formula>NOT(ISERROR(SEARCH("PT",W33)))</formula>
    </cfRule>
    <cfRule type="cellIs" dxfId="3757" priority="1395" operator="equal">
      <formula>"PS"</formula>
    </cfRule>
    <cfRule type="cellIs" dxfId="3756" priority="1396" operator="equal">
      <formula>"PAC"</formula>
    </cfRule>
    <cfRule type="containsText" dxfId="3755" priority="1397" operator="containsText" text="PAV">
      <formula>NOT(ISERROR(SEARCH("PAV",W33)))</formula>
    </cfRule>
    <cfRule type="cellIs" dxfId="3754" priority="1398" operator="equal">
      <formula>"PC"</formula>
    </cfRule>
    <cfRule type="cellIs" dxfId="3753" priority="1399" operator="equal">
      <formula>"POCH"</formula>
    </cfRule>
    <cfRule type="cellIs" dxfId="3752" priority="1400" operator="equal">
      <formula>"PEBC"</formula>
    </cfRule>
    <cfRule type="cellIs" dxfId="3751" priority="1401" operator="equal">
      <formula>"PES"</formula>
    </cfRule>
    <cfRule type="cellIs" dxfId="3750" priority="1402" operator="equal">
      <formula>"PUP"</formula>
    </cfRule>
    <cfRule type="containsText" dxfId="3749" priority="1403" operator="containsText" text="PSD">
      <formula>NOT(ISERROR(SEARCH("PSD",W33)))</formula>
    </cfRule>
    <cfRule type="cellIs" dxfId="3748" priority="1404" operator="equal">
      <formula>"MORENA"</formula>
    </cfRule>
    <cfRule type="cellIs" dxfId="3747" priority="1405" operator="equal">
      <formula>"PH"</formula>
    </cfRule>
    <cfRule type="cellIs" dxfId="3746" priority="1406" operator="equal">
      <formula>"ES"</formula>
    </cfRule>
    <cfRule type="cellIs" dxfId="3745" priority="1407" operator="equal">
      <formula>"PVEM"</formula>
    </cfRule>
    <cfRule type="cellIs" dxfId="3744" priority="1408" operator="equal">
      <formula>"PRD"</formula>
    </cfRule>
    <cfRule type="cellIs" dxfId="3743" priority="1409" operator="equal">
      <formula>"PNA"</formula>
    </cfRule>
    <cfRule type="cellIs" dxfId="3742" priority="1410" operator="equal">
      <formula>"MC"</formula>
    </cfRule>
    <cfRule type="cellIs" dxfId="3741" priority="1411" operator="equal">
      <formula>"PRI"</formula>
    </cfRule>
    <cfRule type="cellIs" dxfId="3740" priority="1412" operator="equal">
      <formula>"PAN"</formula>
    </cfRule>
    <cfRule type="cellIs" dxfId="3739" priority="1413" operator="equal">
      <formula>"POCH"</formula>
    </cfRule>
    <cfRule type="cellIs" dxfId="3738" priority="1414" operator="equal">
      <formula>"PEBC"</formula>
    </cfRule>
    <cfRule type="cellIs" dxfId="3737" priority="1415" operator="equal">
      <formula>"PES"</formula>
    </cfRule>
    <cfRule type="cellIs" dxfId="3736" priority="1416" operator="equal">
      <formula>"PUP"</formula>
    </cfRule>
    <cfRule type="cellIs" dxfId="3735" priority="1417" operator="equal">
      <formula>"PSD"</formula>
    </cfRule>
    <cfRule type="cellIs" dxfId="3734" priority="1418" operator="equal">
      <formula>"INE"</formula>
    </cfRule>
    <cfRule type="containsText" dxfId="3733" priority="1419" operator="containsText" text="AUT-F">
      <formula>NOT(ISERROR(SEARCH("AUT-F",W33)))</formula>
    </cfRule>
    <cfRule type="cellIs" dxfId="3732" priority="1420" operator="equal">
      <formula>"PAV"</formula>
    </cfRule>
    <cfRule type="cellIs" dxfId="3731" priority="1421" operator="equal">
      <formula>"PRS"</formula>
    </cfRule>
    <cfRule type="cellIs" dxfId="3730" priority="1422" operator="equal">
      <formula>"PT"</formula>
    </cfRule>
    <cfRule type="cellIs" dxfId="3729" priority="1423" operator="equal">
      <formula>"PS"</formula>
    </cfRule>
    <cfRule type="cellIs" dxfId="3728" priority="1424" operator="equal">
      <formula>"PAC"</formula>
    </cfRule>
    <cfRule type="cellIs" dxfId="3727" priority="1425" operator="equal">
      <formula>"PC"</formula>
    </cfRule>
  </conditionalFormatting>
  <conditionalFormatting sqref="W95:BT97 W33:BT35">
    <cfRule type="containsText" dxfId="3726" priority="1381" operator="containsText" text="PPG">
      <formula>NOT(ISERROR(SEARCH("PPG",W33)))</formula>
    </cfRule>
  </conditionalFormatting>
  <conditionalFormatting sqref="W12:BT13">
    <cfRule type="containsText" dxfId="3725" priority="1337" operator="containsText" text="PVEM">
      <formula>NOT(ISERROR(SEARCH("PVEM",W12)))</formula>
    </cfRule>
    <cfRule type="containsText" dxfId="3724" priority="1338" operator="containsText" text="PRD">
      <formula>NOT(ISERROR(SEARCH("PRD",W12)))</formula>
    </cfRule>
    <cfRule type="containsText" dxfId="3723" priority="1339" operator="containsText" text="PNA">
      <formula>NOT(ISERROR(SEARCH("PNA",W12)))</formula>
    </cfRule>
    <cfRule type="containsText" dxfId="3722" priority="1340" operator="containsText" text="MC">
      <formula>NOT(ISERROR(SEARCH("MC",W12)))</formula>
    </cfRule>
    <cfRule type="containsText" dxfId="3721" priority="1341" operator="containsText" text="PRI">
      <formula>NOT(ISERROR(SEARCH("PRI",W12)))</formula>
    </cfRule>
    <cfRule type="containsText" dxfId="3720" priority="1342" operator="containsText" text="PAN">
      <formula>NOT(ISERROR(SEARCH("PAN",W12)))</formula>
    </cfRule>
    <cfRule type="cellIs" dxfId="3719" priority="1343" operator="equal">
      <formula>"PRS"</formula>
    </cfRule>
    <cfRule type="containsText" dxfId="3718" priority="1344" operator="containsText" text="PVEM">
      <formula>NOT(ISERROR(SEARCH("PVEM",W12)))</formula>
    </cfRule>
    <cfRule type="containsText" dxfId="3717" priority="1345" operator="containsText" text="PRD">
      <formula>NOT(ISERROR(SEARCH("PRD",W12)))</formula>
    </cfRule>
    <cfRule type="containsText" dxfId="3716" priority="1346" operator="containsText" text="MC">
      <formula>NOT(ISERROR(SEARCH("MC",W12)))</formula>
    </cfRule>
    <cfRule type="containsText" dxfId="3715" priority="1347" operator="containsText" text="PRI">
      <formula>NOT(ISERROR(SEARCH("PRI",W12)))</formula>
    </cfRule>
    <cfRule type="containsText" dxfId="3714" priority="1348" operator="containsText" text="PAN">
      <formula>NOT(ISERROR(SEARCH("PAN",W12)))</formula>
    </cfRule>
    <cfRule type="containsText" dxfId="3713" priority="1349" operator="containsText" text="PT">
      <formula>NOT(ISERROR(SEARCH("PT",W12)))</formula>
    </cfRule>
    <cfRule type="cellIs" dxfId="3712" priority="1350" operator="equal">
      <formula>"PS"</formula>
    </cfRule>
    <cfRule type="cellIs" dxfId="3711" priority="1351" operator="equal">
      <formula>"PAC"</formula>
    </cfRule>
    <cfRule type="containsText" dxfId="3710" priority="1352" operator="containsText" text="PAV">
      <formula>NOT(ISERROR(SEARCH("PAV",W12)))</formula>
    </cfRule>
    <cfRule type="cellIs" dxfId="3709" priority="1353" operator="equal">
      <formula>"PC"</formula>
    </cfRule>
    <cfRule type="cellIs" dxfId="3708" priority="1354" operator="equal">
      <formula>"POCH"</formula>
    </cfRule>
    <cfRule type="cellIs" dxfId="3707" priority="1355" operator="equal">
      <formula>"PEBC"</formula>
    </cfRule>
    <cfRule type="cellIs" dxfId="3706" priority="1356" operator="equal">
      <formula>"PES"</formula>
    </cfRule>
    <cfRule type="cellIs" dxfId="3705" priority="1357" operator="equal">
      <formula>"PUP"</formula>
    </cfRule>
    <cfRule type="containsText" dxfId="3704" priority="1358" operator="containsText" text="PSD">
      <formula>NOT(ISERROR(SEARCH("PSD",W12)))</formula>
    </cfRule>
    <cfRule type="cellIs" dxfId="3703" priority="1359" operator="equal">
      <formula>"MORENA"</formula>
    </cfRule>
    <cfRule type="cellIs" dxfId="3702" priority="1360" operator="equal">
      <formula>"PH"</formula>
    </cfRule>
    <cfRule type="cellIs" dxfId="3701" priority="1361" operator="equal">
      <formula>"ES"</formula>
    </cfRule>
    <cfRule type="cellIs" dxfId="3700" priority="1362" operator="equal">
      <formula>"PVEM"</formula>
    </cfRule>
    <cfRule type="cellIs" dxfId="3699" priority="1363" operator="equal">
      <formula>"PRD"</formula>
    </cfRule>
    <cfRule type="cellIs" dxfId="3698" priority="1364" operator="equal">
      <formula>"PNA"</formula>
    </cfRule>
    <cfRule type="cellIs" dxfId="3697" priority="1365" operator="equal">
      <formula>"MC"</formula>
    </cfRule>
    <cfRule type="cellIs" dxfId="3696" priority="1366" operator="equal">
      <formula>"PRI"</formula>
    </cfRule>
    <cfRule type="cellIs" dxfId="3695" priority="1367" operator="equal">
      <formula>"PAN"</formula>
    </cfRule>
    <cfRule type="cellIs" dxfId="3694" priority="1368" operator="equal">
      <formula>"POCH"</formula>
    </cfRule>
    <cfRule type="cellIs" dxfId="3693" priority="1369" operator="equal">
      <formula>"PEBC"</formula>
    </cfRule>
    <cfRule type="cellIs" dxfId="3692" priority="1370" operator="equal">
      <formula>"PES"</formula>
    </cfRule>
    <cfRule type="cellIs" dxfId="3691" priority="1371" operator="equal">
      <formula>"PUP"</formula>
    </cfRule>
    <cfRule type="cellIs" dxfId="3690" priority="1372" operator="equal">
      <formula>"PSD"</formula>
    </cfRule>
    <cfRule type="cellIs" dxfId="3689" priority="1373" operator="equal">
      <formula>"INE"</formula>
    </cfRule>
    <cfRule type="containsText" dxfId="3688" priority="1374" operator="containsText" text="AUT-F">
      <formula>NOT(ISERROR(SEARCH("AUT-F",W12)))</formula>
    </cfRule>
    <cfRule type="cellIs" dxfId="3687" priority="1375" operator="equal">
      <formula>"PAV"</formula>
    </cfRule>
    <cfRule type="cellIs" dxfId="3686" priority="1376" operator="equal">
      <formula>"PRS"</formula>
    </cfRule>
    <cfRule type="cellIs" dxfId="3685" priority="1377" operator="equal">
      <formula>"PT"</formula>
    </cfRule>
    <cfRule type="cellIs" dxfId="3684" priority="1378" operator="equal">
      <formula>"PS"</formula>
    </cfRule>
    <cfRule type="cellIs" dxfId="3683" priority="1379" operator="equal">
      <formula>"PAC"</formula>
    </cfRule>
    <cfRule type="cellIs" dxfId="3682" priority="1380" operator="equal">
      <formula>"PC"</formula>
    </cfRule>
  </conditionalFormatting>
  <conditionalFormatting sqref="W12:BT13">
    <cfRule type="containsText" dxfId="3681" priority="1336" operator="containsText" text="PDP">
      <formula>NOT(ISERROR(SEARCH("PDP",W12)))</formula>
    </cfRule>
  </conditionalFormatting>
  <conditionalFormatting sqref="W12:BT13">
    <cfRule type="containsText" dxfId="3680" priority="1335" operator="containsText" text="PPG">
      <formula>NOT(ISERROR(SEARCH("PPG",W12)))</formula>
    </cfRule>
  </conditionalFormatting>
  <conditionalFormatting sqref="W103:BT104 W99:BT101 W85:BT86 W65:BT67 W43:BT45 W39:BT40">
    <cfRule type="containsText" dxfId="3679" priority="1334" operator="containsText" text="PDP">
      <formula>NOT(ISERROR(SEARCH("PDP",W39)))</formula>
    </cfRule>
  </conditionalFormatting>
  <conditionalFormatting sqref="W103:BT104 W99:BT101 W85:BT86 W65:BT67 W43:BT45 W39:BT40">
    <cfRule type="containsText" dxfId="3678" priority="1290" operator="containsText" text="PVEM">
      <formula>NOT(ISERROR(SEARCH("PVEM",W39)))</formula>
    </cfRule>
    <cfRule type="containsText" dxfId="3677" priority="1291" operator="containsText" text="PRD">
      <formula>NOT(ISERROR(SEARCH("PRD",W39)))</formula>
    </cfRule>
    <cfRule type="containsText" dxfId="3676" priority="1292" operator="containsText" text="PNA">
      <formula>NOT(ISERROR(SEARCH("PNA",W39)))</formula>
    </cfRule>
    <cfRule type="containsText" dxfId="3675" priority="1293" operator="containsText" text="MC">
      <formula>NOT(ISERROR(SEARCH("MC",W39)))</formula>
    </cfRule>
    <cfRule type="containsText" dxfId="3674" priority="1294" operator="containsText" text="PRI">
      <formula>NOT(ISERROR(SEARCH("PRI",W39)))</formula>
    </cfRule>
    <cfRule type="containsText" dxfId="3673" priority="1295" operator="containsText" text="PAN">
      <formula>NOT(ISERROR(SEARCH("PAN",W39)))</formula>
    </cfRule>
    <cfRule type="cellIs" dxfId="3672" priority="1296" operator="equal">
      <formula>"PRS"</formula>
    </cfRule>
    <cfRule type="containsText" dxfId="3671" priority="1297" operator="containsText" text="PVEM">
      <formula>NOT(ISERROR(SEARCH("PVEM",W39)))</formula>
    </cfRule>
    <cfRule type="containsText" dxfId="3670" priority="1298" operator="containsText" text="PRD">
      <formula>NOT(ISERROR(SEARCH("PRD",W39)))</formula>
    </cfRule>
    <cfRule type="containsText" dxfId="3669" priority="1299" operator="containsText" text="MC">
      <formula>NOT(ISERROR(SEARCH("MC",W39)))</formula>
    </cfRule>
    <cfRule type="containsText" dxfId="3668" priority="1300" operator="containsText" text="PRI">
      <formula>NOT(ISERROR(SEARCH("PRI",W39)))</formula>
    </cfRule>
    <cfRule type="containsText" dxfId="3667" priority="1301" operator="containsText" text="PAN">
      <formula>NOT(ISERROR(SEARCH("PAN",W39)))</formula>
    </cfRule>
    <cfRule type="containsText" dxfId="3666" priority="1302" operator="containsText" text="PT">
      <formula>NOT(ISERROR(SEARCH("PT",W39)))</formula>
    </cfRule>
    <cfRule type="cellIs" dxfId="3665" priority="1303" operator="equal">
      <formula>"PS"</formula>
    </cfRule>
    <cfRule type="cellIs" dxfId="3664" priority="1304" operator="equal">
      <formula>"PAC"</formula>
    </cfRule>
    <cfRule type="containsText" dxfId="3663" priority="1305" operator="containsText" text="PAV">
      <formula>NOT(ISERROR(SEARCH("PAV",W39)))</formula>
    </cfRule>
    <cfRule type="cellIs" dxfId="3662" priority="1306" operator="equal">
      <formula>"PC"</formula>
    </cfRule>
    <cfRule type="cellIs" dxfId="3661" priority="1307" operator="equal">
      <formula>"POCH"</formula>
    </cfRule>
    <cfRule type="cellIs" dxfId="3660" priority="1308" operator="equal">
      <formula>"PEBC"</formula>
    </cfRule>
    <cfRule type="cellIs" dxfId="3659" priority="1309" operator="equal">
      <formula>"PES"</formula>
    </cfRule>
    <cfRule type="cellIs" dxfId="3658" priority="1310" operator="equal">
      <formula>"PUP"</formula>
    </cfRule>
    <cfRule type="containsText" dxfId="3657" priority="1311" operator="containsText" text="PSD">
      <formula>NOT(ISERROR(SEARCH("PSD",W39)))</formula>
    </cfRule>
    <cfRule type="cellIs" dxfId="3656" priority="1312" operator="equal">
      <formula>"MORENA"</formula>
    </cfRule>
    <cfRule type="cellIs" dxfId="3655" priority="1313" operator="equal">
      <formula>"PH"</formula>
    </cfRule>
    <cfRule type="cellIs" dxfId="3654" priority="1314" operator="equal">
      <formula>"ES"</formula>
    </cfRule>
    <cfRule type="cellIs" dxfId="3653" priority="1315" operator="equal">
      <formula>"PVEM"</formula>
    </cfRule>
    <cfRule type="cellIs" dxfId="3652" priority="1316" operator="equal">
      <formula>"PRD"</formula>
    </cfRule>
    <cfRule type="cellIs" dxfId="3651" priority="1317" operator="equal">
      <formula>"PNA"</formula>
    </cfRule>
    <cfRule type="cellIs" dxfId="3650" priority="1318" operator="equal">
      <formula>"MC"</formula>
    </cfRule>
    <cfRule type="cellIs" dxfId="3649" priority="1319" operator="equal">
      <formula>"PRI"</formula>
    </cfRule>
    <cfRule type="cellIs" dxfId="3648" priority="1320" operator="equal">
      <formula>"PAN"</formula>
    </cfRule>
    <cfRule type="cellIs" dxfId="3647" priority="1321" operator="equal">
      <formula>"POCH"</formula>
    </cfRule>
    <cfRule type="cellIs" dxfId="3646" priority="1322" operator="equal">
      <formula>"PEBC"</formula>
    </cfRule>
    <cfRule type="cellIs" dxfId="3645" priority="1323" operator="equal">
      <formula>"PES"</formula>
    </cfRule>
    <cfRule type="cellIs" dxfId="3644" priority="1324" operator="equal">
      <formula>"PUP"</formula>
    </cfRule>
    <cfRule type="cellIs" dxfId="3643" priority="1325" operator="equal">
      <formula>"PSD"</formula>
    </cfRule>
    <cfRule type="cellIs" dxfId="3642" priority="1326" operator="equal">
      <formula>"INE"</formula>
    </cfRule>
    <cfRule type="containsText" dxfId="3641" priority="1327" operator="containsText" text="AUT-F">
      <formula>NOT(ISERROR(SEARCH("AUT-F",W39)))</formula>
    </cfRule>
    <cfRule type="cellIs" dxfId="3640" priority="1328" operator="equal">
      <formula>"PAV"</formula>
    </cfRule>
    <cfRule type="cellIs" dxfId="3639" priority="1329" operator="equal">
      <formula>"PRS"</formula>
    </cfRule>
    <cfRule type="cellIs" dxfId="3638" priority="1330" operator="equal">
      <formula>"PT"</formula>
    </cfRule>
    <cfRule type="cellIs" dxfId="3637" priority="1331" operator="equal">
      <formula>"PS"</formula>
    </cfRule>
    <cfRule type="cellIs" dxfId="3636" priority="1332" operator="equal">
      <formula>"PAC"</formula>
    </cfRule>
    <cfRule type="cellIs" dxfId="3635" priority="1333" operator="equal">
      <formula>"PC"</formula>
    </cfRule>
  </conditionalFormatting>
  <conditionalFormatting sqref="W103:BT104 W99:BT101 W85:BT86 W65:BT67 W43:BT45 W39:BT40">
    <cfRule type="containsText" dxfId="3634" priority="1289" operator="containsText" text="PPG">
      <formula>NOT(ISERROR(SEARCH("PPG",W39)))</formula>
    </cfRule>
  </conditionalFormatting>
  <conditionalFormatting sqref="W35:BT35">
    <cfRule type="containsText" dxfId="3633" priority="1245" operator="containsText" text="PVEM">
      <formula>NOT(ISERROR(SEARCH("PVEM",W35)))</formula>
    </cfRule>
    <cfRule type="containsText" dxfId="3632" priority="1246" operator="containsText" text="PRD">
      <formula>NOT(ISERROR(SEARCH("PRD",W35)))</formula>
    </cfRule>
    <cfRule type="containsText" dxfId="3631" priority="1247" operator="containsText" text="PNA">
      <formula>NOT(ISERROR(SEARCH("PNA",W35)))</formula>
    </cfRule>
    <cfRule type="containsText" dxfId="3630" priority="1248" operator="containsText" text="MC">
      <formula>NOT(ISERROR(SEARCH("MC",W35)))</formula>
    </cfRule>
    <cfRule type="containsText" dxfId="3629" priority="1249" operator="containsText" text="PRI">
      <formula>NOT(ISERROR(SEARCH("PRI",W35)))</formula>
    </cfRule>
    <cfRule type="containsText" dxfId="3628" priority="1250" operator="containsText" text="PAN">
      <formula>NOT(ISERROR(SEARCH("PAN",W35)))</formula>
    </cfRule>
    <cfRule type="cellIs" dxfId="3627" priority="1251" operator="equal">
      <formula>"PRS"</formula>
    </cfRule>
    <cfRule type="containsText" dxfId="3626" priority="1252" operator="containsText" text="PVEM">
      <formula>NOT(ISERROR(SEARCH("PVEM",W35)))</formula>
    </cfRule>
    <cfRule type="containsText" dxfId="3625" priority="1253" operator="containsText" text="PRD">
      <formula>NOT(ISERROR(SEARCH("PRD",W35)))</formula>
    </cfRule>
    <cfRule type="containsText" dxfId="3624" priority="1254" operator="containsText" text="MC">
      <formula>NOT(ISERROR(SEARCH("MC",W35)))</formula>
    </cfRule>
    <cfRule type="containsText" dxfId="3623" priority="1255" operator="containsText" text="PRI">
      <formula>NOT(ISERROR(SEARCH("PRI",W35)))</formula>
    </cfRule>
    <cfRule type="containsText" dxfId="3622" priority="1256" operator="containsText" text="PAN">
      <formula>NOT(ISERROR(SEARCH("PAN",W35)))</formula>
    </cfRule>
    <cfRule type="containsText" dxfId="3621" priority="1257" operator="containsText" text="PT">
      <formula>NOT(ISERROR(SEARCH("PT",W35)))</formula>
    </cfRule>
    <cfRule type="cellIs" dxfId="3620" priority="1258" operator="equal">
      <formula>"PS"</formula>
    </cfRule>
    <cfRule type="cellIs" dxfId="3619" priority="1259" operator="equal">
      <formula>"PAC"</formula>
    </cfRule>
    <cfRule type="containsText" dxfId="3618" priority="1260" operator="containsText" text="PAV">
      <formula>NOT(ISERROR(SEARCH("PAV",W35)))</formula>
    </cfRule>
    <cfRule type="cellIs" dxfId="3617" priority="1261" operator="equal">
      <formula>"PC"</formula>
    </cfRule>
    <cfRule type="cellIs" dxfId="3616" priority="1262" operator="equal">
      <formula>"POCH"</formula>
    </cfRule>
    <cfRule type="cellIs" dxfId="3615" priority="1263" operator="equal">
      <formula>"PEBC"</formula>
    </cfRule>
    <cfRule type="cellIs" dxfId="3614" priority="1264" operator="equal">
      <formula>"PES"</formula>
    </cfRule>
    <cfRule type="cellIs" dxfId="3613" priority="1265" operator="equal">
      <formula>"PUP"</formula>
    </cfRule>
    <cfRule type="containsText" dxfId="3612" priority="1266" operator="containsText" text="PSD">
      <formula>NOT(ISERROR(SEARCH("PSD",W35)))</formula>
    </cfRule>
    <cfRule type="cellIs" dxfId="3611" priority="1267" operator="equal">
      <formula>"MORENA"</formula>
    </cfRule>
    <cfRule type="cellIs" dxfId="3610" priority="1268" operator="equal">
      <formula>"PH"</formula>
    </cfRule>
    <cfRule type="cellIs" dxfId="3609" priority="1269" operator="equal">
      <formula>"ES"</formula>
    </cfRule>
    <cfRule type="cellIs" dxfId="3608" priority="1270" operator="equal">
      <formula>"PVEM"</formula>
    </cfRule>
    <cfRule type="cellIs" dxfId="3607" priority="1271" operator="equal">
      <formula>"PRD"</formula>
    </cfRule>
    <cfRule type="cellIs" dxfId="3606" priority="1272" operator="equal">
      <formula>"PNA"</formula>
    </cfRule>
    <cfRule type="cellIs" dxfId="3605" priority="1273" operator="equal">
      <formula>"MC"</formula>
    </cfRule>
    <cfRule type="cellIs" dxfId="3604" priority="1274" operator="equal">
      <formula>"PRI"</formula>
    </cfRule>
    <cfRule type="cellIs" dxfId="3603" priority="1275" operator="equal">
      <formula>"PAN"</formula>
    </cfRule>
    <cfRule type="cellIs" dxfId="3602" priority="1276" operator="equal">
      <formula>"POCH"</formula>
    </cfRule>
    <cfRule type="cellIs" dxfId="3601" priority="1277" operator="equal">
      <formula>"PEBC"</formula>
    </cfRule>
    <cfRule type="cellIs" dxfId="3600" priority="1278" operator="equal">
      <formula>"PES"</formula>
    </cfRule>
    <cfRule type="cellIs" dxfId="3599" priority="1279" operator="equal">
      <formula>"PUP"</formula>
    </cfRule>
    <cfRule type="cellIs" dxfId="3598" priority="1280" operator="equal">
      <formula>"PSD"</formula>
    </cfRule>
    <cfRule type="cellIs" dxfId="3597" priority="1281" operator="equal">
      <formula>"INE"</formula>
    </cfRule>
    <cfRule type="containsText" dxfId="3596" priority="1282" operator="containsText" text="AUT-F">
      <formula>NOT(ISERROR(SEARCH("AUT-F",W35)))</formula>
    </cfRule>
    <cfRule type="cellIs" dxfId="3595" priority="1283" operator="equal">
      <formula>"PAV"</formula>
    </cfRule>
    <cfRule type="cellIs" dxfId="3594" priority="1284" operator="equal">
      <formula>"PRS"</formula>
    </cfRule>
    <cfRule type="cellIs" dxfId="3593" priority="1285" operator="equal">
      <formula>"PT"</formula>
    </cfRule>
    <cfRule type="cellIs" dxfId="3592" priority="1286" operator="equal">
      <formula>"PS"</formula>
    </cfRule>
    <cfRule type="cellIs" dxfId="3591" priority="1287" operator="equal">
      <formula>"PAC"</formula>
    </cfRule>
    <cfRule type="cellIs" dxfId="3590" priority="1288" operator="equal">
      <formula>"PC"</formula>
    </cfRule>
  </conditionalFormatting>
  <conditionalFormatting sqref="W35:BT35">
    <cfRule type="containsText" dxfId="3589" priority="1244" operator="containsText" text="PDP">
      <formula>NOT(ISERROR(SEARCH("PDP",W35)))</formula>
    </cfRule>
  </conditionalFormatting>
  <conditionalFormatting sqref="W35:BT35">
    <cfRule type="containsText" dxfId="3588" priority="1243" operator="containsText" text="PPG">
      <formula>NOT(ISERROR(SEARCH("PPG",W35)))</formula>
    </cfRule>
  </conditionalFormatting>
  <conditionalFormatting sqref="W41:BT41">
    <cfRule type="containsText" dxfId="3587" priority="1242" operator="containsText" text="PDP">
      <formula>NOT(ISERROR(SEARCH("PDP",W41)))</formula>
    </cfRule>
  </conditionalFormatting>
  <conditionalFormatting sqref="W41:BT41">
    <cfRule type="containsText" dxfId="3586" priority="1198" operator="containsText" text="PVEM">
      <formula>NOT(ISERROR(SEARCH("PVEM",W41)))</formula>
    </cfRule>
    <cfRule type="containsText" dxfId="3585" priority="1199" operator="containsText" text="PRD">
      <formula>NOT(ISERROR(SEARCH("PRD",W41)))</formula>
    </cfRule>
    <cfRule type="containsText" dxfId="3584" priority="1200" operator="containsText" text="PNA">
      <formula>NOT(ISERROR(SEARCH("PNA",W41)))</formula>
    </cfRule>
    <cfRule type="containsText" dxfId="3583" priority="1201" operator="containsText" text="MC">
      <formula>NOT(ISERROR(SEARCH("MC",W41)))</formula>
    </cfRule>
    <cfRule type="containsText" dxfId="3582" priority="1202" operator="containsText" text="PRI">
      <formula>NOT(ISERROR(SEARCH("PRI",W41)))</formula>
    </cfRule>
    <cfRule type="containsText" dxfId="3581" priority="1203" operator="containsText" text="PAN">
      <formula>NOT(ISERROR(SEARCH("PAN",W41)))</formula>
    </cfRule>
    <cfRule type="cellIs" dxfId="3580" priority="1204" operator="equal">
      <formula>"PRS"</formula>
    </cfRule>
    <cfRule type="containsText" dxfId="3579" priority="1205" operator="containsText" text="PVEM">
      <formula>NOT(ISERROR(SEARCH("PVEM",W41)))</formula>
    </cfRule>
    <cfRule type="containsText" dxfId="3578" priority="1206" operator="containsText" text="PRD">
      <formula>NOT(ISERROR(SEARCH("PRD",W41)))</formula>
    </cfRule>
    <cfRule type="containsText" dxfId="3577" priority="1207" operator="containsText" text="MC">
      <formula>NOT(ISERROR(SEARCH("MC",W41)))</formula>
    </cfRule>
    <cfRule type="containsText" dxfId="3576" priority="1208" operator="containsText" text="PRI">
      <formula>NOT(ISERROR(SEARCH("PRI",W41)))</formula>
    </cfRule>
    <cfRule type="containsText" dxfId="3575" priority="1209" operator="containsText" text="PAN">
      <formula>NOT(ISERROR(SEARCH("PAN",W41)))</formula>
    </cfRule>
    <cfRule type="containsText" dxfId="3574" priority="1210" operator="containsText" text="PT">
      <formula>NOT(ISERROR(SEARCH("PT",W41)))</formula>
    </cfRule>
    <cfRule type="cellIs" dxfId="3573" priority="1211" operator="equal">
      <formula>"PS"</formula>
    </cfRule>
    <cfRule type="cellIs" dxfId="3572" priority="1212" operator="equal">
      <formula>"PAC"</formula>
    </cfRule>
    <cfRule type="containsText" dxfId="3571" priority="1213" operator="containsText" text="PAV">
      <formula>NOT(ISERROR(SEARCH("PAV",W41)))</formula>
    </cfRule>
    <cfRule type="cellIs" dxfId="3570" priority="1214" operator="equal">
      <formula>"PC"</formula>
    </cfRule>
    <cfRule type="cellIs" dxfId="3569" priority="1215" operator="equal">
      <formula>"POCH"</formula>
    </cfRule>
    <cfRule type="cellIs" dxfId="3568" priority="1216" operator="equal">
      <formula>"PEBC"</formula>
    </cfRule>
    <cfRule type="cellIs" dxfId="3567" priority="1217" operator="equal">
      <formula>"PES"</formula>
    </cfRule>
    <cfRule type="cellIs" dxfId="3566" priority="1218" operator="equal">
      <formula>"PUP"</formula>
    </cfRule>
    <cfRule type="containsText" dxfId="3565" priority="1219" operator="containsText" text="PSD">
      <formula>NOT(ISERROR(SEARCH("PSD",W41)))</formula>
    </cfRule>
    <cfRule type="cellIs" dxfId="3564" priority="1220" operator="equal">
      <formula>"MORENA"</formula>
    </cfRule>
    <cfRule type="cellIs" dxfId="3563" priority="1221" operator="equal">
      <formula>"PH"</formula>
    </cfRule>
    <cfRule type="cellIs" dxfId="3562" priority="1222" operator="equal">
      <formula>"ES"</formula>
    </cfRule>
    <cfRule type="cellIs" dxfId="3561" priority="1223" operator="equal">
      <formula>"PVEM"</formula>
    </cfRule>
    <cfRule type="cellIs" dxfId="3560" priority="1224" operator="equal">
      <formula>"PRD"</formula>
    </cfRule>
    <cfRule type="cellIs" dxfId="3559" priority="1225" operator="equal">
      <formula>"PNA"</formula>
    </cfRule>
    <cfRule type="cellIs" dxfId="3558" priority="1226" operator="equal">
      <formula>"MC"</formula>
    </cfRule>
    <cfRule type="cellIs" dxfId="3557" priority="1227" operator="equal">
      <formula>"PRI"</formula>
    </cfRule>
    <cfRule type="cellIs" dxfId="3556" priority="1228" operator="equal">
      <formula>"PAN"</formula>
    </cfRule>
    <cfRule type="cellIs" dxfId="3555" priority="1229" operator="equal">
      <formula>"POCH"</formula>
    </cfRule>
    <cfRule type="cellIs" dxfId="3554" priority="1230" operator="equal">
      <formula>"PEBC"</formula>
    </cfRule>
    <cfRule type="cellIs" dxfId="3553" priority="1231" operator="equal">
      <formula>"PES"</formula>
    </cfRule>
    <cfRule type="cellIs" dxfId="3552" priority="1232" operator="equal">
      <formula>"PUP"</formula>
    </cfRule>
    <cfRule type="cellIs" dxfId="3551" priority="1233" operator="equal">
      <formula>"PSD"</formula>
    </cfRule>
    <cfRule type="cellIs" dxfId="3550" priority="1234" operator="equal">
      <formula>"INE"</formula>
    </cfRule>
    <cfRule type="containsText" dxfId="3549" priority="1235" operator="containsText" text="AUT-F">
      <formula>NOT(ISERROR(SEARCH("AUT-F",W41)))</formula>
    </cfRule>
    <cfRule type="cellIs" dxfId="3548" priority="1236" operator="equal">
      <formula>"PAV"</formula>
    </cfRule>
    <cfRule type="cellIs" dxfId="3547" priority="1237" operator="equal">
      <formula>"PRS"</formula>
    </cfRule>
    <cfRule type="cellIs" dxfId="3546" priority="1238" operator="equal">
      <formula>"PT"</formula>
    </cfRule>
    <cfRule type="cellIs" dxfId="3545" priority="1239" operator="equal">
      <formula>"PS"</formula>
    </cfRule>
    <cfRule type="cellIs" dxfId="3544" priority="1240" operator="equal">
      <formula>"PAC"</formula>
    </cfRule>
    <cfRule type="cellIs" dxfId="3543" priority="1241" operator="equal">
      <formula>"PC"</formula>
    </cfRule>
  </conditionalFormatting>
  <conditionalFormatting sqref="W41:BT41">
    <cfRule type="containsText" dxfId="3542" priority="1197" operator="containsText" text="PPG">
      <formula>NOT(ISERROR(SEARCH("PPG",W41)))</formula>
    </cfRule>
  </conditionalFormatting>
  <conditionalFormatting sqref="W49:BT49">
    <cfRule type="containsText" dxfId="3541" priority="1153" operator="containsText" text="PVEM">
      <formula>NOT(ISERROR(SEARCH("PVEM",W49)))</formula>
    </cfRule>
    <cfRule type="containsText" dxfId="3540" priority="1154" operator="containsText" text="PRD">
      <formula>NOT(ISERROR(SEARCH("PRD",W49)))</formula>
    </cfRule>
    <cfRule type="containsText" dxfId="3539" priority="1155" operator="containsText" text="PNA">
      <formula>NOT(ISERROR(SEARCH("PNA",W49)))</formula>
    </cfRule>
    <cfRule type="containsText" dxfId="3538" priority="1156" operator="containsText" text="MC">
      <formula>NOT(ISERROR(SEARCH("MC",W49)))</formula>
    </cfRule>
    <cfRule type="containsText" dxfId="3537" priority="1157" operator="containsText" text="PRI">
      <formula>NOT(ISERROR(SEARCH("PRI",W49)))</formula>
    </cfRule>
    <cfRule type="containsText" dxfId="3536" priority="1158" operator="containsText" text="PAN">
      <formula>NOT(ISERROR(SEARCH("PAN",W49)))</formula>
    </cfRule>
    <cfRule type="cellIs" dxfId="3535" priority="1159" operator="equal">
      <formula>"PRS"</formula>
    </cfRule>
    <cfRule type="containsText" dxfId="3534" priority="1160" operator="containsText" text="PVEM">
      <formula>NOT(ISERROR(SEARCH("PVEM",W49)))</formula>
    </cfRule>
    <cfRule type="containsText" dxfId="3533" priority="1161" operator="containsText" text="PRD">
      <formula>NOT(ISERROR(SEARCH("PRD",W49)))</formula>
    </cfRule>
    <cfRule type="containsText" dxfId="3532" priority="1162" operator="containsText" text="MC">
      <formula>NOT(ISERROR(SEARCH("MC",W49)))</formula>
    </cfRule>
    <cfRule type="containsText" dxfId="3531" priority="1163" operator="containsText" text="PRI">
      <formula>NOT(ISERROR(SEARCH("PRI",W49)))</formula>
    </cfRule>
    <cfRule type="containsText" dxfId="3530" priority="1164" operator="containsText" text="PAN">
      <formula>NOT(ISERROR(SEARCH("PAN",W49)))</formula>
    </cfRule>
    <cfRule type="containsText" dxfId="3529" priority="1165" operator="containsText" text="PT">
      <formula>NOT(ISERROR(SEARCH("PT",W49)))</formula>
    </cfRule>
    <cfRule type="cellIs" dxfId="3528" priority="1166" operator="equal">
      <formula>"PS"</formula>
    </cfRule>
    <cfRule type="cellIs" dxfId="3527" priority="1167" operator="equal">
      <formula>"PAC"</formula>
    </cfRule>
    <cfRule type="containsText" dxfId="3526" priority="1168" operator="containsText" text="PAV">
      <formula>NOT(ISERROR(SEARCH("PAV",W49)))</formula>
    </cfRule>
    <cfRule type="cellIs" dxfId="3525" priority="1169" operator="equal">
      <formula>"PC"</formula>
    </cfRule>
    <cfRule type="cellIs" dxfId="3524" priority="1170" operator="equal">
      <formula>"POCH"</formula>
    </cfRule>
    <cfRule type="cellIs" dxfId="3523" priority="1171" operator="equal">
      <formula>"PEBC"</formula>
    </cfRule>
    <cfRule type="cellIs" dxfId="3522" priority="1172" operator="equal">
      <formula>"PES"</formula>
    </cfRule>
    <cfRule type="cellIs" dxfId="3521" priority="1173" operator="equal">
      <formula>"PUP"</formula>
    </cfRule>
    <cfRule type="containsText" dxfId="3520" priority="1174" operator="containsText" text="PSD">
      <formula>NOT(ISERROR(SEARCH("PSD",W49)))</formula>
    </cfRule>
    <cfRule type="cellIs" dxfId="3519" priority="1175" operator="equal">
      <formula>"MORENA"</formula>
    </cfRule>
    <cfRule type="cellIs" dxfId="3518" priority="1176" operator="equal">
      <formula>"PH"</formula>
    </cfRule>
    <cfRule type="cellIs" dxfId="3517" priority="1177" operator="equal">
      <formula>"ES"</formula>
    </cfRule>
    <cfRule type="cellIs" dxfId="3516" priority="1178" operator="equal">
      <formula>"PVEM"</formula>
    </cfRule>
    <cfRule type="cellIs" dxfId="3515" priority="1179" operator="equal">
      <formula>"PRD"</formula>
    </cfRule>
    <cfRule type="cellIs" dxfId="3514" priority="1180" operator="equal">
      <formula>"PNA"</formula>
    </cfRule>
    <cfRule type="cellIs" dxfId="3513" priority="1181" operator="equal">
      <formula>"MC"</formula>
    </cfRule>
    <cfRule type="cellIs" dxfId="3512" priority="1182" operator="equal">
      <formula>"PRI"</formula>
    </cfRule>
    <cfRule type="cellIs" dxfId="3511" priority="1183" operator="equal">
      <formula>"PAN"</formula>
    </cfRule>
    <cfRule type="cellIs" dxfId="3510" priority="1184" operator="equal">
      <formula>"POCH"</formula>
    </cfRule>
    <cfRule type="cellIs" dxfId="3509" priority="1185" operator="equal">
      <formula>"PEBC"</formula>
    </cfRule>
    <cfRule type="cellIs" dxfId="3508" priority="1186" operator="equal">
      <formula>"PES"</formula>
    </cfRule>
    <cfRule type="cellIs" dxfId="3507" priority="1187" operator="equal">
      <formula>"PUP"</formula>
    </cfRule>
    <cfRule type="cellIs" dxfId="3506" priority="1188" operator="equal">
      <formula>"PSD"</formula>
    </cfRule>
    <cfRule type="cellIs" dxfId="3505" priority="1189" operator="equal">
      <formula>"INE"</formula>
    </cfRule>
    <cfRule type="containsText" dxfId="3504" priority="1190" operator="containsText" text="AUT-F">
      <formula>NOT(ISERROR(SEARCH("AUT-F",W49)))</formula>
    </cfRule>
    <cfRule type="cellIs" dxfId="3503" priority="1191" operator="equal">
      <formula>"PAV"</formula>
    </cfRule>
    <cfRule type="cellIs" dxfId="3502" priority="1192" operator="equal">
      <formula>"PRS"</formula>
    </cfRule>
    <cfRule type="cellIs" dxfId="3501" priority="1193" operator="equal">
      <formula>"PT"</formula>
    </cfRule>
    <cfRule type="cellIs" dxfId="3500" priority="1194" operator="equal">
      <formula>"PS"</formula>
    </cfRule>
    <cfRule type="cellIs" dxfId="3499" priority="1195" operator="equal">
      <formula>"PAC"</formula>
    </cfRule>
    <cfRule type="cellIs" dxfId="3498" priority="1196" operator="equal">
      <formula>"PC"</formula>
    </cfRule>
  </conditionalFormatting>
  <conditionalFormatting sqref="W49:BT49">
    <cfRule type="containsText" dxfId="3497" priority="1152" operator="containsText" text="PDP">
      <formula>NOT(ISERROR(SEARCH("PDP",W49)))</formula>
    </cfRule>
  </conditionalFormatting>
  <conditionalFormatting sqref="W49:BT49">
    <cfRule type="containsText" dxfId="3496" priority="1151" operator="containsText" text="PPG">
      <formula>NOT(ISERROR(SEARCH("PPG",W49)))</formula>
    </cfRule>
  </conditionalFormatting>
  <conditionalFormatting sqref="W63:BT63">
    <cfRule type="containsText" dxfId="3495" priority="1150" operator="containsText" text="PDP">
      <formula>NOT(ISERROR(SEARCH("PDP",W63)))</formula>
    </cfRule>
  </conditionalFormatting>
  <conditionalFormatting sqref="W63:BT63">
    <cfRule type="containsText" dxfId="3494" priority="1106" operator="containsText" text="PVEM">
      <formula>NOT(ISERROR(SEARCH("PVEM",W63)))</formula>
    </cfRule>
    <cfRule type="containsText" dxfId="3493" priority="1107" operator="containsText" text="PRD">
      <formula>NOT(ISERROR(SEARCH("PRD",W63)))</formula>
    </cfRule>
    <cfRule type="containsText" dxfId="3492" priority="1108" operator="containsText" text="PNA">
      <formula>NOT(ISERROR(SEARCH("PNA",W63)))</formula>
    </cfRule>
    <cfRule type="containsText" dxfId="3491" priority="1109" operator="containsText" text="MC">
      <formula>NOT(ISERROR(SEARCH("MC",W63)))</formula>
    </cfRule>
    <cfRule type="containsText" dxfId="3490" priority="1110" operator="containsText" text="PRI">
      <formula>NOT(ISERROR(SEARCH("PRI",W63)))</formula>
    </cfRule>
    <cfRule type="containsText" dxfId="3489" priority="1111" operator="containsText" text="PAN">
      <formula>NOT(ISERROR(SEARCH("PAN",W63)))</formula>
    </cfRule>
    <cfRule type="cellIs" dxfId="3488" priority="1112" operator="equal">
      <formula>"PRS"</formula>
    </cfRule>
    <cfRule type="containsText" dxfId="3487" priority="1113" operator="containsText" text="PVEM">
      <formula>NOT(ISERROR(SEARCH("PVEM",W63)))</formula>
    </cfRule>
    <cfRule type="containsText" dxfId="3486" priority="1114" operator="containsText" text="PRD">
      <formula>NOT(ISERROR(SEARCH("PRD",W63)))</formula>
    </cfRule>
    <cfRule type="containsText" dxfId="3485" priority="1115" operator="containsText" text="MC">
      <formula>NOT(ISERROR(SEARCH("MC",W63)))</formula>
    </cfRule>
    <cfRule type="containsText" dxfId="3484" priority="1116" operator="containsText" text="PRI">
      <formula>NOT(ISERROR(SEARCH("PRI",W63)))</formula>
    </cfRule>
    <cfRule type="containsText" dxfId="3483" priority="1117" operator="containsText" text="PAN">
      <formula>NOT(ISERROR(SEARCH("PAN",W63)))</formula>
    </cfRule>
    <cfRule type="containsText" dxfId="3482" priority="1118" operator="containsText" text="PT">
      <formula>NOT(ISERROR(SEARCH("PT",W63)))</formula>
    </cfRule>
    <cfRule type="cellIs" dxfId="3481" priority="1119" operator="equal">
      <formula>"PS"</formula>
    </cfRule>
    <cfRule type="cellIs" dxfId="3480" priority="1120" operator="equal">
      <formula>"PAC"</formula>
    </cfRule>
    <cfRule type="containsText" dxfId="3479" priority="1121" operator="containsText" text="PAV">
      <formula>NOT(ISERROR(SEARCH("PAV",W63)))</formula>
    </cfRule>
    <cfRule type="cellIs" dxfId="3478" priority="1122" operator="equal">
      <formula>"PC"</formula>
    </cfRule>
    <cfRule type="cellIs" dxfId="3477" priority="1123" operator="equal">
      <formula>"POCH"</formula>
    </cfRule>
    <cfRule type="cellIs" dxfId="3476" priority="1124" operator="equal">
      <formula>"PEBC"</formula>
    </cfRule>
    <cfRule type="cellIs" dxfId="3475" priority="1125" operator="equal">
      <formula>"PES"</formula>
    </cfRule>
    <cfRule type="cellIs" dxfId="3474" priority="1126" operator="equal">
      <formula>"PUP"</formula>
    </cfRule>
    <cfRule type="containsText" dxfId="3473" priority="1127" operator="containsText" text="PSD">
      <formula>NOT(ISERROR(SEARCH("PSD",W63)))</formula>
    </cfRule>
    <cfRule type="cellIs" dxfId="3472" priority="1128" operator="equal">
      <formula>"MORENA"</formula>
    </cfRule>
    <cfRule type="cellIs" dxfId="3471" priority="1129" operator="equal">
      <formula>"PH"</formula>
    </cfRule>
    <cfRule type="cellIs" dxfId="3470" priority="1130" operator="equal">
      <formula>"ES"</formula>
    </cfRule>
    <cfRule type="cellIs" dxfId="3469" priority="1131" operator="equal">
      <formula>"PVEM"</formula>
    </cfRule>
    <cfRule type="cellIs" dxfId="3468" priority="1132" operator="equal">
      <formula>"PRD"</formula>
    </cfRule>
    <cfRule type="cellIs" dxfId="3467" priority="1133" operator="equal">
      <formula>"PNA"</formula>
    </cfRule>
    <cfRule type="cellIs" dxfId="3466" priority="1134" operator="equal">
      <formula>"MC"</formula>
    </cfRule>
    <cfRule type="cellIs" dxfId="3465" priority="1135" operator="equal">
      <formula>"PRI"</formula>
    </cfRule>
    <cfRule type="cellIs" dxfId="3464" priority="1136" operator="equal">
      <formula>"PAN"</formula>
    </cfRule>
    <cfRule type="cellIs" dxfId="3463" priority="1137" operator="equal">
      <formula>"POCH"</formula>
    </cfRule>
    <cfRule type="cellIs" dxfId="3462" priority="1138" operator="equal">
      <formula>"PEBC"</formula>
    </cfRule>
    <cfRule type="cellIs" dxfId="3461" priority="1139" operator="equal">
      <formula>"PES"</formula>
    </cfRule>
    <cfRule type="cellIs" dxfId="3460" priority="1140" operator="equal">
      <formula>"PUP"</formula>
    </cfRule>
    <cfRule type="cellIs" dxfId="3459" priority="1141" operator="equal">
      <formula>"PSD"</formula>
    </cfRule>
    <cfRule type="cellIs" dxfId="3458" priority="1142" operator="equal">
      <formula>"INE"</formula>
    </cfRule>
    <cfRule type="containsText" dxfId="3457" priority="1143" operator="containsText" text="AUT-F">
      <formula>NOT(ISERROR(SEARCH("AUT-F",W63)))</formula>
    </cfRule>
    <cfRule type="cellIs" dxfId="3456" priority="1144" operator="equal">
      <formula>"PAV"</formula>
    </cfRule>
    <cfRule type="cellIs" dxfId="3455" priority="1145" operator="equal">
      <formula>"PRS"</formula>
    </cfRule>
    <cfRule type="cellIs" dxfId="3454" priority="1146" operator="equal">
      <formula>"PT"</formula>
    </cfRule>
    <cfRule type="cellIs" dxfId="3453" priority="1147" operator="equal">
      <formula>"PS"</formula>
    </cfRule>
    <cfRule type="cellIs" dxfId="3452" priority="1148" operator="equal">
      <formula>"PAC"</formula>
    </cfRule>
    <cfRule type="cellIs" dxfId="3451" priority="1149" operator="equal">
      <formula>"PC"</formula>
    </cfRule>
  </conditionalFormatting>
  <conditionalFormatting sqref="W63:BT63">
    <cfRule type="containsText" dxfId="3450" priority="1105" operator="containsText" text="PPG">
      <formula>NOT(ISERROR(SEARCH("PPG",W63)))</formula>
    </cfRule>
  </conditionalFormatting>
  <conditionalFormatting sqref="W87:BT87">
    <cfRule type="containsText" dxfId="3449" priority="1104" operator="containsText" text="PDP">
      <formula>NOT(ISERROR(SEARCH("PDP",W87)))</formula>
    </cfRule>
  </conditionalFormatting>
  <conditionalFormatting sqref="W87:BT87">
    <cfRule type="containsText" dxfId="3448" priority="1060" operator="containsText" text="PVEM">
      <formula>NOT(ISERROR(SEARCH("PVEM",W87)))</formula>
    </cfRule>
    <cfRule type="containsText" dxfId="3447" priority="1061" operator="containsText" text="PRD">
      <formula>NOT(ISERROR(SEARCH("PRD",W87)))</formula>
    </cfRule>
    <cfRule type="containsText" dxfId="3446" priority="1062" operator="containsText" text="PNA">
      <formula>NOT(ISERROR(SEARCH("PNA",W87)))</formula>
    </cfRule>
    <cfRule type="containsText" dxfId="3445" priority="1063" operator="containsText" text="MC">
      <formula>NOT(ISERROR(SEARCH("MC",W87)))</formula>
    </cfRule>
    <cfRule type="containsText" dxfId="3444" priority="1064" operator="containsText" text="PRI">
      <formula>NOT(ISERROR(SEARCH("PRI",W87)))</formula>
    </cfRule>
    <cfRule type="containsText" dxfId="3443" priority="1065" operator="containsText" text="PAN">
      <formula>NOT(ISERROR(SEARCH("PAN",W87)))</formula>
    </cfRule>
    <cfRule type="cellIs" dxfId="3442" priority="1066" operator="equal">
      <formula>"PRS"</formula>
    </cfRule>
    <cfRule type="containsText" dxfId="3441" priority="1067" operator="containsText" text="PVEM">
      <formula>NOT(ISERROR(SEARCH("PVEM",W87)))</formula>
    </cfRule>
    <cfRule type="containsText" dxfId="3440" priority="1068" operator="containsText" text="PRD">
      <formula>NOT(ISERROR(SEARCH("PRD",W87)))</formula>
    </cfRule>
    <cfRule type="containsText" dxfId="3439" priority="1069" operator="containsText" text="MC">
      <formula>NOT(ISERROR(SEARCH("MC",W87)))</formula>
    </cfRule>
    <cfRule type="containsText" dxfId="3438" priority="1070" operator="containsText" text="PRI">
      <formula>NOT(ISERROR(SEARCH("PRI",W87)))</formula>
    </cfRule>
    <cfRule type="containsText" dxfId="3437" priority="1071" operator="containsText" text="PAN">
      <formula>NOT(ISERROR(SEARCH("PAN",W87)))</formula>
    </cfRule>
    <cfRule type="containsText" dxfId="3436" priority="1072" operator="containsText" text="PT">
      <formula>NOT(ISERROR(SEARCH("PT",W87)))</formula>
    </cfRule>
    <cfRule type="cellIs" dxfId="3435" priority="1073" operator="equal">
      <formula>"PS"</formula>
    </cfRule>
    <cfRule type="cellIs" dxfId="3434" priority="1074" operator="equal">
      <formula>"PAC"</formula>
    </cfRule>
    <cfRule type="containsText" dxfId="3433" priority="1075" operator="containsText" text="PAV">
      <formula>NOT(ISERROR(SEARCH("PAV",W87)))</formula>
    </cfRule>
    <cfRule type="cellIs" dxfId="3432" priority="1076" operator="equal">
      <formula>"PC"</formula>
    </cfRule>
    <cfRule type="cellIs" dxfId="3431" priority="1077" operator="equal">
      <formula>"POCH"</formula>
    </cfRule>
    <cfRule type="cellIs" dxfId="3430" priority="1078" operator="equal">
      <formula>"PEBC"</formula>
    </cfRule>
    <cfRule type="cellIs" dxfId="3429" priority="1079" operator="equal">
      <formula>"PES"</formula>
    </cfRule>
    <cfRule type="cellIs" dxfId="3428" priority="1080" operator="equal">
      <formula>"PUP"</formula>
    </cfRule>
    <cfRule type="containsText" dxfId="3427" priority="1081" operator="containsText" text="PSD">
      <formula>NOT(ISERROR(SEARCH("PSD",W87)))</formula>
    </cfRule>
    <cfRule type="cellIs" dxfId="3426" priority="1082" operator="equal">
      <formula>"MORENA"</formula>
    </cfRule>
    <cfRule type="cellIs" dxfId="3425" priority="1083" operator="equal">
      <formula>"PH"</formula>
    </cfRule>
    <cfRule type="cellIs" dxfId="3424" priority="1084" operator="equal">
      <formula>"ES"</formula>
    </cfRule>
    <cfRule type="cellIs" dxfId="3423" priority="1085" operator="equal">
      <formula>"PVEM"</formula>
    </cfRule>
    <cfRule type="cellIs" dxfId="3422" priority="1086" operator="equal">
      <formula>"PRD"</formula>
    </cfRule>
    <cfRule type="cellIs" dxfId="3421" priority="1087" operator="equal">
      <formula>"PNA"</formula>
    </cfRule>
    <cfRule type="cellIs" dxfId="3420" priority="1088" operator="equal">
      <formula>"MC"</formula>
    </cfRule>
    <cfRule type="cellIs" dxfId="3419" priority="1089" operator="equal">
      <formula>"PRI"</formula>
    </cfRule>
    <cfRule type="cellIs" dxfId="3418" priority="1090" operator="equal">
      <formula>"PAN"</formula>
    </cfRule>
    <cfRule type="cellIs" dxfId="3417" priority="1091" operator="equal">
      <formula>"POCH"</formula>
    </cfRule>
    <cfRule type="cellIs" dxfId="3416" priority="1092" operator="equal">
      <formula>"PEBC"</formula>
    </cfRule>
    <cfRule type="cellIs" dxfId="3415" priority="1093" operator="equal">
      <formula>"PES"</formula>
    </cfRule>
    <cfRule type="cellIs" dxfId="3414" priority="1094" operator="equal">
      <formula>"PUP"</formula>
    </cfRule>
    <cfRule type="cellIs" dxfId="3413" priority="1095" operator="equal">
      <formula>"PSD"</formula>
    </cfRule>
    <cfRule type="cellIs" dxfId="3412" priority="1096" operator="equal">
      <formula>"INE"</formula>
    </cfRule>
    <cfRule type="containsText" dxfId="3411" priority="1097" operator="containsText" text="AUT-F">
      <formula>NOT(ISERROR(SEARCH("AUT-F",W87)))</formula>
    </cfRule>
    <cfRule type="cellIs" dxfId="3410" priority="1098" operator="equal">
      <formula>"PAV"</formula>
    </cfRule>
    <cfRule type="cellIs" dxfId="3409" priority="1099" operator="equal">
      <formula>"PRS"</formula>
    </cfRule>
    <cfRule type="cellIs" dxfId="3408" priority="1100" operator="equal">
      <formula>"PT"</formula>
    </cfRule>
    <cfRule type="cellIs" dxfId="3407" priority="1101" operator="equal">
      <formula>"PS"</formula>
    </cfRule>
    <cfRule type="cellIs" dxfId="3406" priority="1102" operator="equal">
      <formula>"PAC"</formula>
    </cfRule>
    <cfRule type="cellIs" dxfId="3405" priority="1103" operator="equal">
      <formula>"PC"</formula>
    </cfRule>
  </conditionalFormatting>
  <conditionalFormatting sqref="W87:BT87">
    <cfRule type="containsText" dxfId="3404" priority="1059" operator="containsText" text="PPG">
      <formula>NOT(ISERROR(SEARCH("PPG",W87)))</formula>
    </cfRule>
  </conditionalFormatting>
  <conditionalFormatting sqref="W93:BT93 W89:BT89">
    <cfRule type="containsText" dxfId="3403" priority="1015" operator="containsText" text="PVEM">
      <formula>NOT(ISERROR(SEARCH("PVEM",W89)))</formula>
    </cfRule>
    <cfRule type="containsText" dxfId="3402" priority="1016" operator="containsText" text="PRD">
      <formula>NOT(ISERROR(SEARCH("PRD",W89)))</formula>
    </cfRule>
    <cfRule type="containsText" dxfId="3401" priority="1017" operator="containsText" text="PNA">
      <formula>NOT(ISERROR(SEARCH("PNA",W89)))</formula>
    </cfRule>
    <cfRule type="containsText" dxfId="3400" priority="1018" operator="containsText" text="MC">
      <formula>NOT(ISERROR(SEARCH("MC",W89)))</formula>
    </cfRule>
    <cfRule type="containsText" dxfId="3399" priority="1019" operator="containsText" text="PRI">
      <formula>NOT(ISERROR(SEARCH("PRI",W89)))</formula>
    </cfRule>
    <cfRule type="containsText" dxfId="3398" priority="1020" operator="containsText" text="PAN">
      <formula>NOT(ISERROR(SEARCH("PAN",W89)))</formula>
    </cfRule>
    <cfRule type="cellIs" dxfId="3397" priority="1021" operator="equal">
      <formula>"PRS"</formula>
    </cfRule>
    <cfRule type="containsText" dxfId="3396" priority="1022" operator="containsText" text="PVEM">
      <formula>NOT(ISERROR(SEARCH("PVEM",W89)))</formula>
    </cfRule>
    <cfRule type="containsText" dxfId="3395" priority="1023" operator="containsText" text="PRD">
      <formula>NOT(ISERROR(SEARCH("PRD",W89)))</formula>
    </cfRule>
    <cfRule type="containsText" dxfId="3394" priority="1024" operator="containsText" text="MC">
      <formula>NOT(ISERROR(SEARCH("MC",W89)))</formula>
    </cfRule>
    <cfRule type="containsText" dxfId="3393" priority="1025" operator="containsText" text="PRI">
      <formula>NOT(ISERROR(SEARCH("PRI",W89)))</formula>
    </cfRule>
    <cfRule type="containsText" dxfId="3392" priority="1026" operator="containsText" text="PAN">
      <formula>NOT(ISERROR(SEARCH("PAN",W89)))</formula>
    </cfRule>
    <cfRule type="containsText" dxfId="3391" priority="1027" operator="containsText" text="PT">
      <formula>NOT(ISERROR(SEARCH("PT",W89)))</formula>
    </cfRule>
    <cfRule type="cellIs" dxfId="3390" priority="1028" operator="equal">
      <formula>"PS"</formula>
    </cfRule>
    <cfRule type="cellIs" dxfId="3389" priority="1029" operator="equal">
      <formula>"PAC"</formula>
    </cfRule>
    <cfRule type="containsText" dxfId="3388" priority="1030" operator="containsText" text="PAV">
      <formula>NOT(ISERROR(SEARCH("PAV",W89)))</formula>
    </cfRule>
    <cfRule type="cellIs" dxfId="3387" priority="1031" operator="equal">
      <formula>"PC"</formula>
    </cfRule>
    <cfRule type="cellIs" dxfId="3386" priority="1032" operator="equal">
      <formula>"POCH"</formula>
    </cfRule>
    <cfRule type="cellIs" dxfId="3385" priority="1033" operator="equal">
      <formula>"PEBC"</formula>
    </cfRule>
    <cfRule type="cellIs" dxfId="3384" priority="1034" operator="equal">
      <formula>"PES"</formula>
    </cfRule>
    <cfRule type="cellIs" dxfId="3383" priority="1035" operator="equal">
      <formula>"PUP"</formula>
    </cfRule>
    <cfRule type="containsText" dxfId="3382" priority="1036" operator="containsText" text="PSD">
      <formula>NOT(ISERROR(SEARCH("PSD",W89)))</formula>
    </cfRule>
    <cfRule type="cellIs" dxfId="3381" priority="1037" operator="equal">
      <formula>"MORENA"</formula>
    </cfRule>
    <cfRule type="cellIs" dxfId="3380" priority="1038" operator="equal">
      <formula>"PH"</formula>
    </cfRule>
    <cfRule type="cellIs" dxfId="3379" priority="1039" operator="equal">
      <formula>"ES"</formula>
    </cfRule>
    <cfRule type="cellIs" dxfId="3378" priority="1040" operator="equal">
      <formula>"PVEM"</formula>
    </cfRule>
    <cfRule type="cellIs" dxfId="3377" priority="1041" operator="equal">
      <formula>"PRD"</formula>
    </cfRule>
    <cfRule type="cellIs" dxfId="3376" priority="1042" operator="equal">
      <formula>"PNA"</formula>
    </cfRule>
    <cfRule type="cellIs" dxfId="3375" priority="1043" operator="equal">
      <formula>"MC"</formula>
    </cfRule>
    <cfRule type="cellIs" dxfId="3374" priority="1044" operator="equal">
      <formula>"PRI"</formula>
    </cfRule>
    <cfRule type="cellIs" dxfId="3373" priority="1045" operator="equal">
      <formula>"PAN"</formula>
    </cfRule>
    <cfRule type="cellIs" dxfId="3372" priority="1046" operator="equal">
      <formula>"POCH"</formula>
    </cfRule>
    <cfRule type="cellIs" dxfId="3371" priority="1047" operator="equal">
      <formula>"PEBC"</formula>
    </cfRule>
    <cfRule type="cellIs" dxfId="3370" priority="1048" operator="equal">
      <formula>"PES"</formula>
    </cfRule>
    <cfRule type="cellIs" dxfId="3369" priority="1049" operator="equal">
      <formula>"PUP"</formula>
    </cfRule>
    <cfRule type="cellIs" dxfId="3368" priority="1050" operator="equal">
      <formula>"PSD"</formula>
    </cfRule>
    <cfRule type="cellIs" dxfId="3367" priority="1051" operator="equal">
      <formula>"INE"</formula>
    </cfRule>
    <cfRule type="containsText" dxfId="3366" priority="1052" operator="containsText" text="AUT-F">
      <formula>NOT(ISERROR(SEARCH("AUT-F",W89)))</formula>
    </cfRule>
    <cfRule type="cellIs" dxfId="3365" priority="1053" operator="equal">
      <formula>"PAV"</formula>
    </cfRule>
    <cfRule type="cellIs" dxfId="3364" priority="1054" operator="equal">
      <formula>"PRS"</formula>
    </cfRule>
    <cfRule type="cellIs" dxfId="3363" priority="1055" operator="equal">
      <formula>"PT"</formula>
    </cfRule>
    <cfRule type="cellIs" dxfId="3362" priority="1056" operator="equal">
      <formula>"PS"</formula>
    </cfRule>
    <cfRule type="cellIs" dxfId="3361" priority="1057" operator="equal">
      <formula>"PAC"</formula>
    </cfRule>
    <cfRule type="cellIs" dxfId="3360" priority="1058" operator="equal">
      <formula>"PC"</formula>
    </cfRule>
  </conditionalFormatting>
  <conditionalFormatting sqref="W93:BT93 W89:BT89">
    <cfRule type="containsText" dxfId="3359" priority="1014" operator="containsText" text="PDP">
      <formula>NOT(ISERROR(SEARCH("PDP",W89)))</formula>
    </cfRule>
  </conditionalFormatting>
  <conditionalFormatting sqref="W93:BT93 W89:BT89">
    <cfRule type="containsText" dxfId="3358" priority="1013" operator="containsText" text="PPG">
      <formula>NOT(ISERROR(SEARCH("PPG",W89)))</formula>
    </cfRule>
  </conditionalFormatting>
  <conditionalFormatting sqref="W95:BT95">
    <cfRule type="containsText" dxfId="3357" priority="969" operator="containsText" text="PVEM">
      <formula>NOT(ISERROR(SEARCH("PVEM",W95)))</formula>
    </cfRule>
    <cfRule type="containsText" dxfId="3356" priority="970" operator="containsText" text="PRD">
      <formula>NOT(ISERROR(SEARCH("PRD",W95)))</formula>
    </cfRule>
    <cfRule type="containsText" dxfId="3355" priority="971" operator="containsText" text="PNA">
      <formula>NOT(ISERROR(SEARCH("PNA",W95)))</formula>
    </cfRule>
    <cfRule type="containsText" dxfId="3354" priority="972" operator="containsText" text="MC">
      <formula>NOT(ISERROR(SEARCH("MC",W95)))</formula>
    </cfRule>
    <cfRule type="containsText" dxfId="3353" priority="973" operator="containsText" text="PRI">
      <formula>NOT(ISERROR(SEARCH("PRI",W95)))</formula>
    </cfRule>
    <cfRule type="containsText" dxfId="3352" priority="974" operator="containsText" text="PAN">
      <formula>NOT(ISERROR(SEARCH("PAN",W95)))</formula>
    </cfRule>
    <cfRule type="cellIs" dxfId="3351" priority="975" operator="equal">
      <formula>"PRS"</formula>
    </cfRule>
    <cfRule type="containsText" dxfId="3350" priority="976" operator="containsText" text="PVEM">
      <formula>NOT(ISERROR(SEARCH("PVEM",W95)))</formula>
    </cfRule>
    <cfRule type="containsText" dxfId="3349" priority="977" operator="containsText" text="PRD">
      <formula>NOT(ISERROR(SEARCH("PRD",W95)))</formula>
    </cfRule>
    <cfRule type="containsText" dxfId="3348" priority="978" operator="containsText" text="MC">
      <formula>NOT(ISERROR(SEARCH("MC",W95)))</formula>
    </cfRule>
    <cfRule type="containsText" dxfId="3347" priority="979" operator="containsText" text="PRI">
      <formula>NOT(ISERROR(SEARCH("PRI",W95)))</formula>
    </cfRule>
    <cfRule type="containsText" dxfId="3346" priority="980" operator="containsText" text="PAN">
      <formula>NOT(ISERROR(SEARCH("PAN",W95)))</formula>
    </cfRule>
    <cfRule type="containsText" dxfId="3345" priority="981" operator="containsText" text="PT">
      <formula>NOT(ISERROR(SEARCH("PT",W95)))</formula>
    </cfRule>
    <cfRule type="cellIs" dxfId="3344" priority="982" operator="equal">
      <formula>"PS"</formula>
    </cfRule>
    <cfRule type="cellIs" dxfId="3343" priority="983" operator="equal">
      <formula>"PAC"</formula>
    </cfRule>
    <cfRule type="containsText" dxfId="3342" priority="984" operator="containsText" text="PAV">
      <formula>NOT(ISERROR(SEARCH("PAV",W95)))</formula>
    </cfRule>
    <cfRule type="cellIs" dxfId="3341" priority="985" operator="equal">
      <formula>"PC"</formula>
    </cfRule>
    <cfRule type="cellIs" dxfId="3340" priority="986" operator="equal">
      <formula>"POCH"</formula>
    </cfRule>
    <cfRule type="cellIs" dxfId="3339" priority="987" operator="equal">
      <formula>"PEBC"</formula>
    </cfRule>
    <cfRule type="cellIs" dxfId="3338" priority="988" operator="equal">
      <formula>"PES"</formula>
    </cfRule>
    <cfRule type="cellIs" dxfId="3337" priority="989" operator="equal">
      <formula>"PUP"</formula>
    </cfRule>
    <cfRule type="containsText" dxfId="3336" priority="990" operator="containsText" text="PSD">
      <formula>NOT(ISERROR(SEARCH("PSD",W95)))</formula>
    </cfRule>
    <cfRule type="cellIs" dxfId="3335" priority="991" operator="equal">
      <formula>"MORENA"</formula>
    </cfRule>
    <cfRule type="cellIs" dxfId="3334" priority="992" operator="equal">
      <formula>"PH"</formula>
    </cfRule>
    <cfRule type="cellIs" dxfId="3333" priority="993" operator="equal">
      <formula>"ES"</formula>
    </cfRule>
    <cfRule type="cellIs" dxfId="3332" priority="994" operator="equal">
      <formula>"PVEM"</formula>
    </cfRule>
    <cfRule type="cellIs" dxfId="3331" priority="995" operator="equal">
      <formula>"PRD"</formula>
    </cfRule>
    <cfRule type="cellIs" dxfId="3330" priority="996" operator="equal">
      <formula>"PNA"</formula>
    </cfRule>
    <cfRule type="cellIs" dxfId="3329" priority="997" operator="equal">
      <formula>"MC"</formula>
    </cfRule>
    <cfRule type="cellIs" dxfId="3328" priority="998" operator="equal">
      <formula>"PRI"</formula>
    </cfRule>
    <cfRule type="cellIs" dxfId="3327" priority="999" operator="equal">
      <formula>"PAN"</formula>
    </cfRule>
    <cfRule type="cellIs" dxfId="3326" priority="1000" operator="equal">
      <formula>"POCH"</formula>
    </cfRule>
    <cfRule type="cellIs" dxfId="3325" priority="1001" operator="equal">
      <formula>"PEBC"</formula>
    </cfRule>
    <cfRule type="cellIs" dxfId="3324" priority="1002" operator="equal">
      <formula>"PES"</formula>
    </cfRule>
    <cfRule type="cellIs" dxfId="3323" priority="1003" operator="equal">
      <formula>"PUP"</formula>
    </cfRule>
    <cfRule type="cellIs" dxfId="3322" priority="1004" operator="equal">
      <formula>"PSD"</formula>
    </cfRule>
    <cfRule type="cellIs" dxfId="3321" priority="1005" operator="equal">
      <formula>"INE"</formula>
    </cfRule>
    <cfRule type="containsText" dxfId="3320" priority="1006" operator="containsText" text="AUT-F">
      <formula>NOT(ISERROR(SEARCH("AUT-F",W95)))</formula>
    </cfRule>
    <cfRule type="cellIs" dxfId="3319" priority="1007" operator="equal">
      <formula>"PAV"</formula>
    </cfRule>
    <cfRule type="cellIs" dxfId="3318" priority="1008" operator="equal">
      <formula>"PRS"</formula>
    </cfRule>
    <cfRule type="cellIs" dxfId="3317" priority="1009" operator="equal">
      <formula>"PT"</formula>
    </cfRule>
    <cfRule type="cellIs" dxfId="3316" priority="1010" operator="equal">
      <formula>"PS"</formula>
    </cfRule>
    <cfRule type="cellIs" dxfId="3315" priority="1011" operator="equal">
      <formula>"PAC"</formula>
    </cfRule>
    <cfRule type="cellIs" dxfId="3314" priority="1012" operator="equal">
      <formula>"PC"</formula>
    </cfRule>
  </conditionalFormatting>
  <conditionalFormatting sqref="W95:BT95">
    <cfRule type="containsText" dxfId="3313" priority="968" operator="containsText" text="PDP">
      <formula>NOT(ISERROR(SEARCH("PDP",W95)))</formula>
    </cfRule>
  </conditionalFormatting>
  <conditionalFormatting sqref="W95:BT95">
    <cfRule type="containsText" dxfId="3312" priority="967" operator="containsText" text="PPG">
      <formula>NOT(ISERROR(SEARCH("PPG",W95)))</formula>
    </cfRule>
  </conditionalFormatting>
  <conditionalFormatting sqref="W107:BT107">
    <cfRule type="containsText" dxfId="3311" priority="923" operator="containsText" text="PVEM">
      <formula>NOT(ISERROR(SEARCH("PVEM",W107)))</formula>
    </cfRule>
    <cfRule type="containsText" dxfId="3310" priority="924" operator="containsText" text="PRD">
      <formula>NOT(ISERROR(SEARCH("PRD",W107)))</formula>
    </cfRule>
    <cfRule type="containsText" dxfId="3309" priority="925" operator="containsText" text="PNA">
      <formula>NOT(ISERROR(SEARCH("PNA",W107)))</formula>
    </cfRule>
    <cfRule type="containsText" dxfId="3308" priority="926" operator="containsText" text="MC">
      <formula>NOT(ISERROR(SEARCH("MC",W107)))</formula>
    </cfRule>
    <cfRule type="containsText" dxfId="3307" priority="927" operator="containsText" text="PRI">
      <formula>NOT(ISERROR(SEARCH("PRI",W107)))</formula>
    </cfRule>
    <cfRule type="containsText" dxfId="3306" priority="928" operator="containsText" text="PAN">
      <formula>NOT(ISERROR(SEARCH("PAN",W107)))</formula>
    </cfRule>
    <cfRule type="cellIs" dxfId="3305" priority="929" operator="equal">
      <formula>"PRS"</formula>
    </cfRule>
    <cfRule type="containsText" dxfId="3304" priority="930" operator="containsText" text="PVEM">
      <formula>NOT(ISERROR(SEARCH("PVEM",W107)))</formula>
    </cfRule>
    <cfRule type="containsText" dxfId="3303" priority="931" operator="containsText" text="PRD">
      <formula>NOT(ISERROR(SEARCH("PRD",W107)))</formula>
    </cfRule>
    <cfRule type="containsText" dxfId="3302" priority="932" operator="containsText" text="MC">
      <formula>NOT(ISERROR(SEARCH("MC",W107)))</formula>
    </cfRule>
    <cfRule type="containsText" dxfId="3301" priority="933" operator="containsText" text="PRI">
      <formula>NOT(ISERROR(SEARCH("PRI",W107)))</formula>
    </cfRule>
    <cfRule type="containsText" dxfId="3300" priority="934" operator="containsText" text="PAN">
      <formula>NOT(ISERROR(SEARCH("PAN",W107)))</formula>
    </cfRule>
    <cfRule type="containsText" dxfId="3299" priority="935" operator="containsText" text="PT">
      <formula>NOT(ISERROR(SEARCH("PT",W107)))</formula>
    </cfRule>
    <cfRule type="cellIs" dxfId="3298" priority="936" operator="equal">
      <formula>"PS"</formula>
    </cfRule>
    <cfRule type="cellIs" dxfId="3297" priority="937" operator="equal">
      <formula>"PAC"</formula>
    </cfRule>
    <cfRule type="containsText" dxfId="3296" priority="938" operator="containsText" text="PAV">
      <formula>NOT(ISERROR(SEARCH("PAV",W107)))</formula>
    </cfRule>
    <cfRule type="cellIs" dxfId="3295" priority="939" operator="equal">
      <formula>"PC"</formula>
    </cfRule>
    <cfRule type="cellIs" dxfId="3294" priority="940" operator="equal">
      <formula>"POCH"</formula>
    </cfRule>
    <cfRule type="cellIs" dxfId="3293" priority="941" operator="equal">
      <formula>"PEBC"</formula>
    </cfRule>
    <cfRule type="cellIs" dxfId="3292" priority="942" operator="equal">
      <formula>"PES"</formula>
    </cfRule>
    <cfRule type="cellIs" dxfId="3291" priority="943" operator="equal">
      <formula>"PUP"</formula>
    </cfRule>
    <cfRule type="containsText" dxfId="3290" priority="944" operator="containsText" text="PSD">
      <formula>NOT(ISERROR(SEARCH("PSD",W107)))</formula>
    </cfRule>
    <cfRule type="cellIs" dxfId="3289" priority="945" operator="equal">
      <formula>"MORENA"</formula>
    </cfRule>
    <cfRule type="cellIs" dxfId="3288" priority="946" operator="equal">
      <formula>"PH"</formula>
    </cfRule>
    <cfRule type="cellIs" dxfId="3287" priority="947" operator="equal">
      <formula>"ES"</formula>
    </cfRule>
    <cfRule type="cellIs" dxfId="3286" priority="948" operator="equal">
      <formula>"PVEM"</formula>
    </cfRule>
    <cfRule type="cellIs" dxfId="3285" priority="949" operator="equal">
      <formula>"PRD"</formula>
    </cfRule>
    <cfRule type="cellIs" dxfId="3284" priority="950" operator="equal">
      <formula>"PNA"</formula>
    </cfRule>
    <cfRule type="cellIs" dxfId="3283" priority="951" operator="equal">
      <formula>"MC"</formula>
    </cfRule>
    <cfRule type="cellIs" dxfId="3282" priority="952" operator="equal">
      <formula>"PRI"</formula>
    </cfRule>
    <cfRule type="cellIs" dxfId="3281" priority="953" operator="equal">
      <formula>"PAN"</formula>
    </cfRule>
    <cfRule type="cellIs" dxfId="3280" priority="954" operator="equal">
      <formula>"POCH"</formula>
    </cfRule>
    <cfRule type="cellIs" dxfId="3279" priority="955" operator="equal">
      <formula>"PEBC"</formula>
    </cfRule>
    <cfRule type="cellIs" dxfId="3278" priority="956" operator="equal">
      <formula>"PES"</formula>
    </cfRule>
    <cfRule type="cellIs" dxfId="3277" priority="957" operator="equal">
      <formula>"PUP"</formula>
    </cfRule>
    <cfRule type="cellIs" dxfId="3276" priority="958" operator="equal">
      <formula>"PSD"</formula>
    </cfRule>
    <cfRule type="cellIs" dxfId="3275" priority="959" operator="equal">
      <formula>"INE"</formula>
    </cfRule>
    <cfRule type="containsText" dxfId="3274" priority="960" operator="containsText" text="AUT-F">
      <formula>NOT(ISERROR(SEARCH("AUT-F",W107)))</formula>
    </cfRule>
    <cfRule type="cellIs" dxfId="3273" priority="961" operator="equal">
      <formula>"PAV"</formula>
    </cfRule>
    <cfRule type="cellIs" dxfId="3272" priority="962" operator="equal">
      <formula>"PRS"</formula>
    </cfRule>
    <cfRule type="cellIs" dxfId="3271" priority="963" operator="equal">
      <formula>"PT"</formula>
    </cfRule>
    <cfRule type="cellIs" dxfId="3270" priority="964" operator="equal">
      <formula>"PS"</formula>
    </cfRule>
    <cfRule type="cellIs" dxfId="3269" priority="965" operator="equal">
      <formula>"PAC"</formula>
    </cfRule>
    <cfRule type="cellIs" dxfId="3268" priority="966" operator="equal">
      <formula>"PC"</formula>
    </cfRule>
  </conditionalFormatting>
  <conditionalFormatting sqref="W107:BT107">
    <cfRule type="containsText" dxfId="3267" priority="922" operator="containsText" text="PDP">
      <formula>NOT(ISERROR(SEARCH("PDP",W107)))</formula>
    </cfRule>
  </conditionalFormatting>
  <conditionalFormatting sqref="W107:BT107">
    <cfRule type="containsText" dxfId="3266" priority="921" operator="containsText" text="PPG">
      <formula>NOT(ISERROR(SEARCH("PPG",W107)))</formula>
    </cfRule>
  </conditionalFormatting>
  <conditionalFormatting sqref="BU12:CX12">
    <cfRule type="containsText" dxfId="3265" priority="417" operator="containsText" text="PVEM">
      <formula>NOT(ISERROR(SEARCH("PVEM",BU12)))</formula>
    </cfRule>
    <cfRule type="containsText" dxfId="3264" priority="418" operator="containsText" text="PRD">
      <formula>NOT(ISERROR(SEARCH("PRD",BU12)))</formula>
    </cfRule>
    <cfRule type="containsText" dxfId="3263" priority="419" operator="containsText" text="PNA">
      <formula>NOT(ISERROR(SEARCH("PNA",BU12)))</formula>
    </cfRule>
    <cfRule type="containsText" dxfId="3262" priority="420" operator="containsText" text="MC">
      <formula>NOT(ISERROR(SEARCH("MC",BU12)))</formula>
    </cfRule>
    <cfRule type="containsText" dxfId="3261" priority="421" operator="containsText" text="PRI">
      <formula>NOT(ISERROR(SEARCH("PRI",BU12)))</formula>
    </cfRule>
    <cfRule type="containsText" dxfId="3260" priority="422" operator="containsText" text="PAN">
      <formula>NOT(ISERROR(SEARCH("PAN",BU12)))</formula>
    </cfRule>
    <cfRule type="cellIs" dxfId="3259" priority="423" operator="equal">
      <formula>"PRS"</formula>
    </cfRule>
    <cfRule type="containsText" dxfId="3258" priority="424" operator="containsText" text="PVEM">
      <formula>NOT(ISERROR(SEARCH("PVEM",BU12)))</formula>
    </cfRule>
    <cfRule type="containsText" dxfId="3257" priority="425" operator="containsText" text="PRD">
      <formula>NOT(ISERROR(SEARCH("PRD",BU12)))</formula>
    </cfRule>
    <cfRule type="containsText" dxfId="3256" priority="426" operator="containsText" text="MC">
      <formula>NOT(ISERROR(SEARCH("MC",BU12)))</formula>
    </cfRule>
    <cfRule type="containsText" dxfId="3255" priority="427" operator="containsText" text="PRI">
      <formula>NOT(ISERROR(SEARCH("PRI",BU12)))</formula>
    </cfRule>
    <cfRule type="containsText" dxfId="3254" priority="428" operator="containsText" text="PAN">
      <formula>NOT(ISERROR(SEARCH("PAN",BU12)))</formula>
    </cfRule>
    <cfRule type="containsText" dxfId="3253" priority="429" operator="containsText" text="PT">
      <formula>NOT(ISERROR(SEARCH("PT",BU12)))</formula>
    </cfRule>
    <cfRule type="cellIs" dxfId="3252" priority="430" operator="equal">
      <formula>"PS"</formula>
    </cfRule>
    <cfRule type="cellIs" dxfId="3251" priority="431" operator="equal">
      <formula>"PAC"</formula>
    </cfRule>
    <cfRule type="containsText" dxfId="3250" priority="432" operator="containsText" text="PAV">
      <formula>NOT(ISERROR(SEARCH("PAV",BU12)))</formula>
    </cfRule>
    <cfRule type="cellIs" dxfId="3249" priority="433" operator="equal">
      <formula>"PC"</formula>
    </cfRule>
    <cfRule type="cellIs" dxfId="3248" priority="434" operator="equal">
      <formula>"POCH"</formula>
    </cfRule>
    <cfRule type="cellIs" dxfId="3247" priority="435" operator="equal">
      <formula>"PEBC"</formula>
    </cfRule>
    <cfRule type="cellIs" dxfId="3246" priority="436" operator="equal">
      <formula>"PES"</formula>
    </cfRule>
    <cfRule type="cellIs" dxfId="3245" priority="437" operator="equal">
      <formula>"PUP"</formula>
    </cfRule>
    <cfRule type="containsText" dxfId="3244" priority="438" operator="containsText" text="PSD">
      <formula>NOT(ISERROR(SEARCH("PSD",BU12)))</formula>
    </cfRule>
    <cfRule type="cellIs" dxfId="3243" priority="439" operator="equal">
      <formula>"MORENA"</formula>
    </cfRule>
    <cfRule type="cellIs" dxfId="3242" priority="440" operator="equal">
      <formula>"PH"</formula>
    </cfRule>
    <cfRule type="cellIs" dxfId="3241" priority="441" operator="equal">
      <formula>"ES"</formula>
    </cfRule>
    <cfRule type="cellIs" dxfId="3240" priority="442" operator="equal">
      <formula>"PVEM"</formula>
    </cfRule>
    <cfRule type="cellIs" dxfId="3239" priority="443" operator="equal">
      <formula>"PRD"</formula>
    </cfRule>
    <cfRule type="cellIs" dxfId="3238" priority="444" operator="equal">
      <formula>"PNA"</formula>
    </cfRule>
    <cfRule type="cellIs" dxfId="3237" priority="445" operator="equal">
      <formula>"MC"</formula>
    </cfRule>
    <cfRule type="cellIs" dxfId="3236" priority="446" operator="equal">
      <formula>"PRI"</formula>
    </cfRule>
    <cfRule type="cellIs" dxfId="3235" priority="447" operator="equal">
      <formula>"PAN"</formula>
    </cfRule>
    <cfRule type="cellIs" dxfId="3234" priority="448" operator="equal">
      <formula>"POCH"</formula>
    </cfRule>
    <cfRule type="cellIs" dxfId="3233" priority="449" operator="equal">
      <formula>"PEBC"</formula>
    </cfRule>
    <cfRule type="cellIs" dxfId="3232" priority="450" operator="equal">
      <formula>"PES"</formula>
    </cfRule>
    <cfRule type="cellIs" dxfId="3231" priority="451" operator="equal">
      <formula>"PUP"</formula>
    </cfRule>
    <cfRule type="cellIs" dxfId="3230" priority="452" operator="equal">
      <formula>"PSD"</formula>
    </cfRule>
    <cfRule type="cellIs" dxfId="3229" priority="453" operator="equal">
      <formula>"INE"</formula>
    </cfRule>
    <cfRule type="containsText" dxfId="3228" priority="454" operator="containsText" text="AUT-F">
      <formula>NOT(ISERROR(SEARCH("AUT-F",BU12)))</formula>
    </cfRule>
    <cfRule type="cellIs" dxfId="3227" priority="455" operator="equal">
      <formula>"PAV"</formula>
    </cfRule>
    <cfRule type="cellIs" dxfId="3226" priority="456" operator="equal">
      <formula>"PRS"</formula>
    </cfRule>
    <cfRule type="cellIs" dxfId="3225" priority="457" operator="equal">
      <formula>"PT"</formula>
    </cfRule>
    <cfRule type="cellIs" dxfId="3224" priority="458" operator="equal">
      <formula>"PS"</formula>
    </cfRule>
    <cfRule type="cellIs" dxfId="3223" priority="459" operator="equal">
      <formula>"PAC"</formula>
    </cfRule>
    <cfRule type="cellIs" dxfId="3222" priority="460" operator="equal">
      <formula>"PC"</formula>
    </cfRule>
  </conditionalFormatting>
  <conditionalFormatting sqref="BU12:CX12">
    <cfRule type="containsText" dxfId="3221" priority="416" operator="containsText" text="PDP">
      <formula>NOT(ISERROR(SEARCH("PDP",BU12)))</formula>
    </cfRule>
  </conditionalFormatting>
  <conditionalFormatting sqref="BU12:CX12">
    <cfRule type="containsText" dxfId="3220" priority="415" operator="containsText" text="PPG">
      <formula>NOT(ISERROR(SEARCH("PPG",BU12)))</formula>
    </cfRule>
  </conditionalFormatting>
  <conditionalFormatting sqref="BU36:CX36">
    <cfRule type="containsText" dxfId="3219" priority="371" operator="containsText" text="PVEM">
      <formula>NOT(ISERROR(SEARCH("PVEM",BU36)))</formula>
    </cfRule>
    <cfRule type="containsText" dxfId="3218" priority="372" operator="containsText" text="PRD">
      <formula>NOT(ISERROR(SEARCH("PRD",BU36)))</formula>
    </cfRule>
    <cfRule type="containsText" dxfId="3217" priority="373" operator="containsText" text="PNA">
      <formula>NOT(ISERROR(SEARCH("PNA",BU36)))</formula>
    </cfRule>
    <cfRule type="containsText" dxfId="3216" priority="374" operator="containsText" text="MC">
      <formula>NOT(ISERROR(SEARCH("MC",BU36)))</formula>
    </cfRule>
    <cfRule type="containsText" dxfId="3215" priority="375" operator="containsText" text="PRI">
      <formula>NOT(ISERROR(SEARCH("PRI",BU36)))</formula>
    </cfRule>
    <cfRule type="containsText" dxfId="3214" priority="376" operator="containsText" text="PAN">
      <formula>NOT(ISERROR(SEARCH("PAN",BU36)))</formula>
    </cfRule>
    <cfRule type="cellIs" dxfId="3213" priority="377" operator="equal">
      <formula>"PRS"</formula>
    </cfRule>
    <cfRule type="containsText" dxfId="3212" priority="378" operator="containsText" text="PVEM">
      <formula>NOT(ISERROR(SEARCH("PVEM",BU36)))</formula>
    </cfRule>
    <cfRule type="containsText" dxfId="3211" priority="379" operator="containsText" text="PRD">
      <formula>NOT(ISERROR(SEARCH("PRD",BU36)))</formula>
    </cfRule>
    <cfRule type="containsText" dxfId="3210" priority="380" operator="containsText" text="MC">
      <formula>NOT(ISERROR(SEARCH("MC",BU36)))</formula>
    </cfRule>
    <cfRule type="containsText" dxfId="3209" priority="381" operator="containsText" text="PRI">
      <formula>NOT(ISERROR(SEARCH("PRI",BU36)))</formula>
    </cfRule>
    <cfRule type="containsText" dxfId="3208" priority="382" operator="containsText" text="PAN">
      <formula>NOT(ISERROR(SEARCH("PAN",BU36)))</formula>
    </cfRule>
    <cfRule type="containsText" dxfId="3207" priority="383" operator="containsText" text="PT">
      <formula>NOT(ISERROR(SEARCH("PT",BU36)))</formula>
    </cfRule>
    <cfRule type="cellIs" dxfId="3206" priority="384" operator="equal">
      <formula>"PS"</formula>
    </cfRule>
    <cfRule type="cellIs" dxfId="3205" priority="385" operator="equal">
      <formula>"PAC"</formula>
    </cfRule>
    <cfRule type="containsText" dxfId="3204" priority="386" operator="containsText" text="PAV">
      <formula>NOT(ISERROR(SEARCH("PAV",BU36)))</formula>
    </cfRule>
    <cfRule type="cellIs" dxfId="3203" priority="387" operator="equal">
      <formula>"PC"</formula>
    </cfRule>
    <cfRule type="cellIs" dxfId="3202" priority="388" operator="equal">
      <formula>"POCH"</formula>
    </cfRule>
    <cfRule type="cellIs" dxfId="3201" priority="389" operator="equal">
      <formula>"PEBC"</formula>
    </cfRule>
    <cfRule type="cellIs" dxfId="3200" priority="390" operator="equal">
      <formula>"PES"</formula>
    </cfRule>
    <cfRule type="cellIs" dxfId="3199" priority="391" operator="equal">
      <formula>"PUP"</formula>
    </cfRule>
    <cfRule type="containsText" dxfId="3198" priority="392" operator="containsText" text="PSD">
      <formula>NOT(ISERROR(SEARCH("PSD",BU36)))</formula>
    </cfRule>
    <cfRule type="cellIs" dxfId="3197" priority="393" operator="equal">
      <formula>"MORENA"</formula>
    </cfRule>
    <cfRule type="cellIs" dxfId="3196" priority="394" operator="equal">
      <formula>"PH"</formula>
    </cfRule>
    <cfRule type="cellIs" dxfId="3195" priority="395" operator="equal">
      <formula>"ES"</formula>
    </cfRule>
    <cfRule type="cellIs" dxfId="3194" priority="396" operator="equal">
      <formula>"PVEM"</formula>
    </cfRule>
    <cfRule type="cellIs" dxfId="3193" priority="397" operator="equal">
      <formula>"PRD"</formula>
    </cfRule>
    <cfRule type="cellIs" dxfId="3192" priority="398" operator="equal">
      <formula>"PNA"</formula>
    </cfRule>
    <cfRule type="cellIs" dxfId="3191" priority="399" operator="equal">
      <formula>"MC"</formula>
    </cfRule>
    <cfRule type="cellIs" dxfId="3190" priority="400" operator="equal">
      <formula>"PRI"</formula>
    </cfRule>
    <cfRule type="cellIs" dxfId="3189" priority="401" operator="equal">
      <formula>"PAN"</formula>
    </cfRule>
    <cfRule type="cellIs" dxfId="3188" priority="402" operator="equal">
      <formula>"POCH"</formula>
    </cfRule>
    <cfRule type="cellIs" dxfId="3187" priority="403" operator="equal">
      <formula>"PEBC"</formula>
    </cfRule>
    <cfRule type="cellIs" dxfId="3186" priority="404" operator="equal">
      <formula>"PES"</formula>
    </cfRule>
    <cfRule type="cellIs" dxfId="3185" priority="405" operator="equal">
      <formula>"PUP"</formula>
    </cfRule>
    <cfRule type="cellIs" dxfId="3184" priority="406" operator="equal">
      <formula>"PSD"</formula>
    </cfRule>
    <cfRule type="cellIs" dxfId="3183" priority="407" operator="equal">
      <formula>"INE"</formula>
    </cfRule>
    <cfRule type="containsText" dxfId="3182" priority="408" operator="containsText" text="AUT-F">
      <formula>NOT(ISERROR(SEARCH("AUT-F",BU36)))</formula>
    </cfRule>
    <cfRule type="cellIs" dxfId="3181" priority="409" operator="equal">
      <formula>"PAV"</formula>
    </cfRule>
    <cfRule type="cellIs" dxfId="3180" priority="410" operator="equal">
      <formula>"PRS"</formula>
    </cfRule>
    <cfRule type="cellIs" dxfId="3179" priority="411" operator="equal">
      <formula>"PT"</formula>
    </cfRule>
    <cfRule type="cellIs" dxfId="3178" priority="412" operator="equal">
      <formula>"PS"</formula>
    </cfRule>
    <cfRule type="cellIs" dxfId="3177" priority="413" operator="equal">
      <formula>"PAC"</formula>
    </cfRule>
    <cfRule type="cellIs" dxfId="3176" priority="414" operator="equal">
      <formula>"PC"</formula>
    </cfRule>
  </conditionalFormatting>
  <conditionalFormatting sqref="BU36:CX36">
    <cfRule type="containsText" dxfId="3175" priority="370" operator="containsText" text="PDP">
      <formula>NOT(ISERROR(SEARCH("PDP",BU36)))</formula>
    </cfRule>
  </conditionalFormatting>
  <conditionalFormatting sqref="BU36:CX36">
    <cfRule type="containsText" dxfId="3174" priority="369" operator="containsText" text="PPG">
      <formula>NOT(ISERROR(SEARCH("PPG",BU36)))</formula>
    </cfRule>
  </conditionalFormatting>
  <conditionalFormatting sqref="BU37:CX37">
    <cfRule type="containsText" dxfId="3173" priority="325" operator="containsText" text="PVEM">
      <formula>NOT(ISERROR(SEARCH("PVEM",BU37)))</formula>
    </cfRule>
    <cfRule type="containsText" dxfId="3172" priority="326" operator="containsText" text="PRD">
      <formula>NOT(ISERROR(SEARCH("PRD",BU37)))</formula>
    </cfRule>
    <cfRule type="containsText" dxfId="3171" priority="327" operator="containsText" text="PNA">
      <formula>NOT(ISERROR(SEARCH("PNA",BU37)))</formula>
    </cfRule>
    <cfRule type="containsText" dxfId="3170" priority="328" operator="containsText" text="MC">
      <formula>NOT(ISERROR(SEARCH("MC",BU37)))</formula>
    </cfRule>
    <cfRule type="containsText" dxfId="3169" priority="329" operator="containsText" text="PRI">
      <formula>NOT(ISERROR(SEARCH("PRI",BU37)))</formula>
    </cfRule>
    <cfRule type="containsText" dxfId="3168" priority="330" operator="containsText" text="PAN">
      <formula>NOT(ISERROR(SEARCH("PAN",BU37)))</formula>
    </cfRule>
    <cfRule type="cellIs" dxfId="3167" priority="331" operator="equal">
      <formula>"PRS"</formula>
    </cfRule>
    <cfRule type="containsText" dxfId="3166" priority="332" operator="containsText" text="PVEM">
      <formula>NOT(ISERROR(SEARCH("PVEM",BU37)))</formula>
    </cfRule>
    <cfRule type="containsText" dxfId="3165" priority="333" operator="containsText" text="PRD">
      <formula>NOT(ISERROR(SEARCH("PRD",BU37)))</formula>
    </cfRule>
    <cfRule type="containsText" dxfId="3164" priority="334" operator="containsText" text="MC">
      <formula>NOT(ISERROR(SEARCH("MC",BU37)))</formula>
    </cfRule>
    <cfRule type="containsText" dxfId="3163" priority="335" operator="containsText" text="PRI">
      <formula>NOT(ISERROR(SEARCH("PRI",BU37)))</formula>
    </cfRule>
    <cfRule type="containsText" dxfId="3162" priority="336" operator="containsText" text="PAN">
      <formula>NOT(ISERROR(SEARCH("PAN",BU37)))</formula>
    </cfRule>
    <cfRule type="containsText" dxfId="3161" priority="337" operator="containsText" text="PT">
      <formula>NOT(ISERROR(SEARCH("PT",BU37)))</formula>
    </cfRule>
    <cfRule type="cellIs" dxfId="3160" priority="338" operator="equal">
      <formula>"PS"</formula>
    </cfRule>
    <cfRule type="cellIs" dxfId="3159" priority="339" operator="equal">
      <formula>"PAC"</formula>
    </cfRule>
    <cfRule type="containsText" dxfId="3158" priority="340" operator="containsText" text="PAV">
      <formula>NOT(ISERROR(SEARCH("PAV",BU37)))</formula>
    </cfRule>
    <cfRule type="cellIs" dxfId="3157" priority="341" operator="equal">
      <formula>"PC"</formula>
    </cfRule>
    <cfRule type="cellIs" dxfId="3156" priority="342" operator="equal">
      <formula>"POCH"</formula>
    </cfRule>
    <cfRule type="cellIs" dxfId="3155" priority="343" operator="equal">
      <formula>"PEBC"</formula>
    </cfRule>
    <cfRule type="cellIs" dxfId="3154" priority="344" operator="equal">
      <formula>"PES"</formula>
    </cfRule>
    <cfRule type="cellIs" dxfId="3153" priority="345" operator="equal">
      <formula>"PUP"</formula>
    </cfRule>
    <cfRule type="containsText" dxfId="3152" priority="346" operator="containsText" text="PSD">
      <formula>NOT(ISERROR(SEARCH("PSD",BU37)))</formula>
    </cfRule>
    <cfRule type="cellIs" dxfId="3151" priority="347" operator="equal">
      <formula>"MORENA"</formula>
    </cfRule>
    <cfRule type="cellIs" dxfId="3150" priority="348" operator="equal">
      <formula>"PH"</formula>
    </cfRule>
    <cfRule type="cellIs" dxfId="3149" priority="349" operator="equal">
      <formula>"ES"</formula>
    </cfRule>
    <cfRule type="cellIs" dxfId="3148" priority="350" operator="equal">
      <formula>"PVEM"</formula>
    </cfRule>
    <cfRule type="cellIs" dxfId="3147" priority="351" operator="equal">
      <formula>"PRD"</formula>
    </cfRule>
    <cfRule type="cellIs" dxfId="3146" priority="352" operator="equal">
      <formula>"PNA"</formula>
    </cfRule>
    <cfRule type="cellIs" dxfId="3145" priority="353" operator="equal">
      <formula>"MC"</formula>
    </cfRule>
    <cfRule type="cellIs" dxfId="3144" priority="354" operator="equal">
      <formula>"PRI"</formula>
    </cfRule>
    <cfRule type="cellIs" dxfId="3143" priority="355" operator="equal">
      <formula>"PAN"</formula>
    </cfRule>
    <cfRule type="cellIs" dxfId="3142" priority="356" operator="equal">
      <formula>"POCH"</formula>
    </cfRule>
    <cfRule type="cellIs" dxfId="3141" priority="357" operator="equal">
      <formula>"PEBC"</formula>
    </cfRule>
    <cfRule type="cellIs" dxfId="3140" priority="358" operator="equal">
      <formula>"PES"</formula>
    </cfRule>
    <cfRule type="cellIs" dxfId="3139" priority="359" operator="equal">
      <formula>"PUP"</formula>
    </cfRule>
    <cfRule type="cellIs" dxfId="3138" priority="360" operator="equal">
      <formula>"PSD"</formula>
    </cfRule>
    <cfRule type="cellIs" dxfId="3137" priority="361" operator="equal">
      <formula>"INE"</formula>
    </cfRule>
    <cfRule type="containsText" dxfId="3136" priority="362" operator="containsText" text="AUT-F">
      <formula>NOT(ISERROR(SEARCH("AUT-F",BU37)))</formula>
    </cfRule>
    <cfRule type="cellIs" dxfId="3135" priority="363" operator="equal">
      <formula>"PAV"</formula>
    </cfRule>
    <cfRule type="cellIs" dxfId="3134" priority="364" operator="equal">
      <formula>"PRS"</formula>
    </cfRule>
    <cfRule type="cellIs" dxfId="3133" priority="365" operator="equal">
      <formula>"PT"</formula>
    </cfRule>
    <cfRule type="cellIs" dxfId="3132" priority="366" operator="equal">
      <formula>"PS"</formula>
    </cfRule>
    <cfRule type="cellIs" dxfId="3131" priority="367" operator="equal">
      <formula>"PAC"</formula>
    </cfRule>
    <cfRule type="cellIs" dxfId="3130" priority="368" operator="equal">
      <formula>"PC"</formula>
    </cfRule>
  </conditionalFormatting>
  <conditionalFormatting sqref="BU37:CX37">
    <cfRule type="containsText" dxfId="3129" priority="324" operator="containsText" text="PDP">
      <formula>NOT(ISERROR(SEARCH("PDP",BU37)))</formula>
    </cfRule>
  </conditionalFormatting>
  <conditionalFormatting sqref="BU37:CX37">
    <cfRule type="containsText" dxfId="3128" priority="323" operator="containsText" text="PPG">
      <formula>NOT(ISERROR(SEARCH("PPG",BU37)))</formula>
    </cfRule>
  </conditionalFormatting>
  <conditionalFormatting sqref="BU42:CX42">
    <cfRule type="containsText" dxfId="3127" priority="279" operator="containsText" text="PVEM">
      <formula>NOT(ISERROR(SEARCH("PVEM",BU42)))</formula>
    </cfRule>
    <cfRule type="containsText" dxfId="3126" priority="280" operator="containsText" text="PRD">
      <formula>NOT(ISERROR(SEARCH("PRD",BU42)))</formula>
    </cfRule>
    <cfRule type="containsText" dxfId="3125" priority="281" operator="containsText" text="PNA">
      <formula>NOT(ISERROR(SEARCH("PNA",BU42)))</formula>
    </cfRule>
    <cfRule type="containsText" dxfId="3124" priority="282" operator="containsText" text="MC">
      <formula>NOT(ISERROR(SEARCH("MC",BU42)))</formula>
    </cfRule>
    <cfRule type="containsText" dxfId="3123" priority="283" operator="containsText" text="PRI">
      <formula>NOT(ISERROR(SEARCH("PRI",BU42)))</formula>
    </cfRule>
    <cfRule type="containsText" dxfId="3122" priority="284" operator="containsText" text="PAN">
      <formula>NOT(ISERROR(SEARCH("PAN",BU42)))</formula>
    </cfRule>
    <cfRule type="cellIs" dxfId="3121" priority="285" operator="equal">
      <formula>"PRS"</formula>
    </cfRule>
    <cfRule type="containsText" dxfId="3120" priority="286" operator="containsText" text="PVEM">
      <formula>NOT(ISERROR(SEARCH("PVEM",BU42)))</formula>
    </cfRule>
    <cfRule type="containsText" dxfId="3119" priority="287" operator="containsText" text="PRD">
      <formula>NOT(ISERROR(SEARCH("PRD",BU42)))</formula>
    </cfRule>
    <cfRule type="containsText" dxfId="3118" priority="288" operator="containsText" text="MC">
      <formula>NOT(ISERROR(SEARCH("MC",BU42)))</formula>
    </cfRule>
    <cfRule type="containsText" dxfId="3117" priority="289" operator="containsText" text="PRI">
      <formula>NOT(ISERROR(SEARCH("PRI",BU42)))</formula>
    </cfRule>
    <cfRule type="containsText" dxfId="3116" priority="290" operator="containsText" text="PAN">
      <formula>NOT(ISERROR(SEARCH("PAN",BU42)))</formula>
    </cfRule>
    <cfRule type="containsText" dxfId="3115" priority="291" operator="containsText" text="PT">
      <formula>NOT(ISERROR(SEARCH("PT",BU42)))</formula>
    </cfRule>
    <cfRule type="cellIs" dxfId="3114" priority="292" operator="equal">
      <formula>"PS"</formula>
    </cfRule>
    <cfRule type="cellIs" dxfId="3113" priority="293" operator="equal">
      <formula>"PAC"</formula>
    </cfRule>
    <cfRule type="containsText" dxfId="3112" priority="294" operator="containsText" text="PAV">
      <formula>NOT(ISERROR(SEARCH("PAV",BU42)))</formula>
    </cfRule>
    <cfRule type="cellIs" dxfId="3111" priority="295" operator="equal">
      <formula>"PC"</formula>
    </cfRule>
    <cfRule type="cellIs" dxfId="3110" priority="296" operator="equal">
      <formula>"POCH"</formula>
    </cfRule>
    <cfRule type="cellIs" dxfId="3109" priority="297" operator="equal">
      <formula>"PEBC"</formula>
    </cfRule>
    <cfRule type="cellIs" dxfId="3108" priority="298" operator="equal">
      <formula>"PES"</formula>
    </cfRule>
    <cfRule type="cellIs" dxfId="3107" priority="299" operator="equal">
      <formula>"PUP"</formula>
    </cfRule>
    <cfRule type="containsText" dxfId="3106" priority="300" operator="containsText" text="PSD">
      <formula>NOT(ISERROR(SEARCH("PSD",BU42)))</formula>
    </cfRule>
    <cfRule type="cellIs" dxfId="3105" priority="301" operator="equal">
      <formula>"MORENA"</formula>
    </cfRule>
    <cfRule type="cellIs" dxfId="3104" priority="302" operator="equal">
      <formula>"PH"</formula>
    </cfRule>
    <cfRule type="cellIs" dxfId="3103" priority="303" operator="equal">
      <formula>"ES"</formula>
    </cfRule>
    <cfRule type="cellIs" dxfId="3102" priority="304" operator="equal">
      <formula>"PVEM"</formula>
    </cfRule>
    <cfRule type="cellIs" dxfId="3101" priority="305" operator="equal">
      <formula>"PRD"</formula>
    </cfRule>
    <cfRule type="cellIs" dxfId="3100" priority="306" operator="equal">
      <formula>"PNA"</formula>
    </cfRule>
    <cfRule type="cellIs" dxfId="3099" priority="307" operator="equal">
      <formula>"MC"</formula>
    </cfRule>
    <cfRule type="cellIs" dxfId="3098" priority="308" operator="equal">
      <formula>"PRI"</formula>
    </cfRule>
    <cfRule type="cellIs" dxfId="3097" priority="309" operator="equal">
      <formula>"PAN"</formula>
    </cfRule>
    <cfRule type="cellIs" dxfId="3096" priority="310" operator="equal">
      <formula>"POCH"</formula>
    </cfRule>
    <cfRule type="cellIs" dxfId="3095" priority="311" operator="equal">
      <formula>"PEBC"</formula>
    </cfRule>
    <cfRule type="cellIs" dxfId="3094" priority="312" operator="equal">
      <formula>"PES"</formula>
    </cfRule>
    <cfRule type="cellIs" dxfId="3093" priority="313" operator="equal">
      <formula>"PUP"</formula>
    </cfRule>
    <cfRule type="cellIs" dxfId="3092" priority="314" operator="equal">
      <formula>"PSD"</formula>
    </cfRule>
    <cfRule type="cellIs" dxfId="3091" priority="315" operator="equal">
      <formula>"INE"</formula>
    </cfRule>
    <cfRule type="containsText" dxfId="3090" priority="316" operator="containsText" text="AUT-F">
      <formula>NOT(ISERROR(SEARCH("AUT-F",BU42)))</formula>
    </cfRule>
    <cfRule type="cellIs" dxfId="3089" priority="317" operator="equal">
      <formula>"PAV"</formula>
    </cfRule>
    <cfRule type="cellIs" dxfId="3088" priority="318" operator="equal">
      <formula>"PRS"</formula>
    </cfRule>
    <cfRule type="cellIs" dxfId="3087" priority="319" operator="equal">
      <formula>"PT"</formula>
    </cfRule>
    <cfRule type="cellIs" dxfId="3086" priority="320" operator="equal">
      <formula>"PS"</formula>
    </cfRule>
    <cfRule type="cellIs" dxfId="3085" priority="321" operator="equal">
      <formula>"PAC"</formula>
    </cfRule>
    <cfRule type="cellIs" dxfId="3084" priority="322" operator="equal">
      <formula>"PC"</formula>
    </cfRule>
  </conditionalFormatting>
  <conditionalFormatting sqref="BU42:CX42">
    <cfRule type="containsText" dxfId="3083" priority="278" operator="containsText" text="PDP">
      <formula>NOT(ISERROR(SEARCH("PDP",BU42)))</formula>
    </cfRule>
  </conditionalFormatting>
  <conditionalFormatting sqref="BU42:CX42">
    <cfRule type="containsText" dxfId="3082" priority="277" operator="containsText" text="PPG">
      <formula>NOT(ISERROR(SEARCH("PPG",BU42)))</formula>
    </cfRule>
  </conditionalFormatting>
  <conditionalFormatting sqref="BU48:CX48">
    <cfRule type="containsText" dxfId="3081" priority="233" operator="containsText" text="PVEM">
      <formula>NOT(ISERROR(SEARCH("PVEM",BU48)))</formula>
    </cfRule>
    <cfRule type="containsText" dxfId="3080" priority="234" operator="containsText" text="PRD">
      <formula>NOT(ISERROR(SEARCH("PRD",BU48)))</formula>
    </cfRule>
    <cfRule type="containsText" dxfId="3079" priority="235" operator="containsText" text="PNA">
      <formula>NOT(ISERROR(SEARCH("PNA",BU48)))</formula>
    </cfRule>
    <cfRule type="containsText" dxfId="3078" priority="236" operator="containsText" text="MC">
      <formula>NOT(ISERROR(SEARCH("MC",BU48)))</formula>
    </cfRule>
    <cfRule type="containsText" dxfId="3077" priority="237" operator="containsText" text="PRI">
      <formula>NOT(ISERROR(SEARCH("PRI",BU48)))</formula>
    </cfRule>
    <cfRule type="containsText" dxfId="3076" priority="238" operator="containsText" text="PAN">
      <formula>NOT(ISERROR(SEARCH("PAN",BU48)))</formula>
    </cfRule>
    <cfRule type="cellIs" dxfId="3075" priority="239" operator="equal">
      <formula>"PRS"</formula>
    </cfRule>
    <cfRule type="containsText" dxfId="3074" priority="240" operator="containsText" text="PVEM">
      <formula>NOT(ISERROR(SEARCH("PVEM",BU48)))</formula>
    </cfRule>
    <cfRule type="containsText" dxfId="3073" priority="241" operator="containsText" text="PRD">
      <formula>NOT(ISERROR(SEARCH("PRD",BU48)))</formula>
    </cfRule>
    <cfRule type="containsText" dxfId="3072" priority="242" operator="containsText" text="MC">
      <formula>NOT(ISERROR(SEARCH("MC",BU48)))</formula>
    </cfRule>
    <cfRule type="containsText" dxfId="3071" priority="243" operator="containsText" text="PRI">
      <formula>NOT(ISERROR(SEARCH("PRI",BU48)))</formula>
    </cfRule>
    <cfRule type="containsText" dxfId="3070" priority="244" operator="containsText" text="PAN">
      <formula>NOT(ISERROR(SEARCH("PAN",BU48)))</formula>
    </cfRule>
    <cfRule type="containsText" dxfId="3069" priority="245" operator="containsText" text="PT">
      <formula>NOT(ISERROR(SEARCH("PT",BU48)))</formula>
    </cfRule>
    <cfRule type="cellIs" dxfId="3068" priority="246" operator="equal">
      <formula>"PS"</formula>
    </cfRule>
    <cfRule type="cellIs" dxfId="3067" priority="247" operator="equal">
      <formula>"PAC"</formula>
    </cfRule>
    <cfRule type="containsText" dxfId="3066" priority="248" operator="containsText" text="PAV">
      <formula>NOT(ISERROR(SEARCH("PAV",BU48)))</formula>
    </cfRule>
    <cfRule type="cellIs" dxfId="3065" priority="249" operator="equal">
      <formula>"PC"</formula>
    </cfRule>
    <cfRule type="cellIs" dxfId="3064" priority="250" operator="equal">
      <formula>"POCH"</formula>
    </cfRule>
    <cfRule type="cellIs" dxfId="3063" priority="251" operator="equal">
      <formula>"PEBC"</formula>
    </cfRule>
    <cfRule type="cellIs" dxfId="3062" priority="252" operator="equal">
      <formula>"PES"</formula>
    </cfRule>
    <cfRule type="cellIs" dxfId="3061" priority="253" operator="equal">
      <formula>"PUP"</formula>
    </cfRule>
    <cfRule type="containsText" dxfId="3060" priority="254" operator="containsText" text="PSD">
      <formula>NOT(ISERROR(SEARCH("PSD",BU48)))</formula>
    </cfRule>
    <cfRule type="cellIs" dxfId="3059" priority="255" operator="equal">
      <formula>"MORENA"</formula>
    </cfRule>
    <cfRule type="cellIs" dxfId="3058" priority="256" operator="equal">
      <formula>"PH"</formula>
    </cfRule>
    <cfRule type="cellIs" dxfId="3057" priority="257" operator="equal">
      <formula>"ES"</formula>
    </cfRule>
    <cfRule type="cellIs" dxfId="3056" priority="258" operator="equal">
      <formula>"PVEM"</formula>
    </cfRule>
    <cfRule type="cellIs" dxfId="3055" priority="259" operator="equal">
      <formula>"PRD"</formula>
    </cfRule>
    <cfRule type="cellIs" dxfId="3054" priority="260" operator="equal">
      <formula>"PNA"</formula>
    </cfRule>
    <cfRule type="cellIs" dxfId="3053" priority="261" operator="equal">
      <formula>"MC"</formula>
    </cfRule>
    <cfRule type="cellIs" dxfId="3052" priority="262" operator="equal">
      <formula>"PRI"</formula>
    </cfRule>
    <cfRule type="cellIs" dxfId="3051" priority="263" operator="equal">
      <formula>"PAN"</formula>
    </cfRule>
    <cfRule type="cellIs" dxfId="3050" priority="264" operator="equal">
      <formula>"POCH"</formula>
    </cfRule>
    <cfRule type="cellIs" dxfId="3049" priority="265" operator="equal">
      <formula>"PEBC"</formula>
    </cfRule>
    <cfRule type="cellIs" dxfId="3048" priority="266" operator="equal">
      <formula>"PES"</formula>
    </cfRule>
    <cfRule type="cellIs" dxfId="3047" priority="267" operator="equal">
      <formula>"PUP"</formula>
    </cfRule>
    <cfRule type="cellIs" dxfId="3046" priority="268" operator="equal">
      <formula>"PSD"</formula>
    </cfRule>
    <cfRule type="cellIs" dxfId="3045" priority="269" operator="equal">
      <formula>"INE"</formula>
    </cfRule>
    <cfRule type="containsText" dxfId="3044" priority="270" operator="containsText" text="AUT-F">
      <formula>NOT(ISERROR(SEARCH("AUT-F",BU48)))</formula>
    </cfRule>
    <cfRule type="cellIs" dxfId="3043" priority="271" operator="equal">
      <formula>"PAV"</formula>
    </cfRule>
    <cfRule type="cellIs" dxfId="3042" priority="272" operator="equal">
      <formula>"PRS"</formula>
    </cfRule>
    <cfRule type="cellIs" dxfId="3041" priority="273" operator="equal">
      <formula>"PT"</formula>
    </cfRule>
    <cfRule type="cellIs" dxfId="3040" priority="274" operator="equal">
      <formula>"PS"</formula>
    </cfRule>
    <cfRule type="cellIs" dxfId="3039" priority="275" operator="equal">
      <formula>"PAC"</formula>
    </cfRule>
    <cfRule type="cellIs" dxfId="3038" priority="276" operator="equal">
      <formula>"PC"</formula>
    </cfRule>
  </conditionalFormatting>
  <conditionalFormatting sqref="BU48:CX48">
    <cfRule type="containsText" dxfId="3037" priority="232" operator="containsText" text="PDP">
      <formula>NOT(ISERROR(SEARCH("PDP",BU48)))</formula>
    </cfRule>
  </conditionalFormatting>
  <conditionalFormatting sqref="BU48:CX48">
    <cfRule type="containsText" dxfId="3036" priority="231" operator="containsText" text="PPG">
      <formula>NOT(ISERROR(SEARCH("PPG",BU48)))</formula>
    </cfRule>
  </conditionalFormatting>
  <conditionalFormatting sqref="BU49:CX49">
    <cfRule type="containsText" dxfId="3035" priority="230" operator="containsText" text="PDP">
      <formula>NOT(ISERROR(SEARCH("PDP",BU49)))</formula>
    </cfRule>
  </conditionalFormatting>
  <conditionalFormatting sqref="BU49:CX49">
    <cfRule type="containsText" dxfId="3034" priority="186" operator="containsText" text="PVEM">
      <formula>NOT(ISERROR(SEARCH("PVEM",BU49)))</formula>
    </cfRule>
    <cfRule type="containsText" dxfId="3033" priority="187" operator="containsText" text="PRD">
      <formula>NOT(ISERROR(SEARCH("PRD",BU49)))</formula>
    </cfRule>
    <cfRule type="containsText" dxfId="3032" priority="188" operator="containsText" text="PNA">
      <formula>NOT(ISERROR(SEARCH("PNA",BU49)))</formula>
    </cfRule>
    <cfRule type="containsText" dxfId="3031" priority="189" operator="containsText" text="MC">
      <formula>NOT(ISERROR(SEARCH("MC",BU49)))</formula>
    </cfRule>
    <cfRule type="containsText" dxfId="3030" priority="190" operator="containsText" text="PRI">
      <formula>NOT(ISERROR(SEARCH("PRI",BU49)))</formula>
    </cfRule>
    <cfRule type="containsText" dxfId="3029" priority="191" operator="containsText" text="PAN">
      <formula>NOT(ISERROR(SEARCH("PAN",BU49)))</formula>
    </cfRule>
    <cfRule type="cellIs" dxfId="3028" priority="192" operator="equal">
      <formula>"PRS"</formula>
    </cfRule>
    <cfRule type="containsText" dxfId="3027" priority="193" operator="containsText" text="PVEM">
      <formula>NOT(ISERROR(SEARCH("PVEM",BU49)))</formula>
    </cfRule>
    <cfRule type="containsText" dxfId="3026" priority="194" operator="containsText" text="PRD">
      <formula>NOT(ISERROR(SEARCH("PRD",BU49)))</formula>
    </cfRule>
    <cfRule type="containsText" dxfId="3025" priority="195" operator="containsText" text="MC">
      <formula>NOT(ISERROR(SEARCH("MC",BU49)))</formula>
    </cfRule>
    <cfRule type="containsText" dxfId="3024" priority="196" operator="containsText" text="PRI">
      <formula>NOT(ISERROR(SEARCH("PRI",BU49)))</formula>
    </cfRule>
    <cfRule type="containsText" dxfId="3023" priority="197" operator="containsText" text="PAN">
      <formula>NOT(ISERROR(SEARCH("PAN",BU49)))</formula>
    </cfRule>
    <cfRule type="containsText" dxfId="3022" priority="198" operator="containsText" text="PT">
      <formula>NOT(ISERROR(SEARCH("PT",BU49)))</formula>
    </cfRule>
    <cfRule type="cellIs" dxfId="3021" priority="199" operator="equal">
      <formula>"PS"</formula>
    </cfRule>
    <cfRule type="cellIs" dxfId="3020" priority="200" operator="equal">
      <formula>"PAC"</formula>
    </cfRule>
    <cfRule type="containsText" dxfId="3019" priority="201" operator="containsText" text="PAV">
      <formula>NOT(ISERROR(SEARCH("PAV",BU49)))</formula>
    </cfRule>
    <cfRule type="cellIs" dxfId="3018" priority="202" operator="equal">
      <formula>"PC"</formula>
    </cfRule>
    <cfRule type="cellIs" dxfId="3017" priority="203" operator="equal">
      <formula>"POCH"</formula>
    </cfRule>
    <cfRule type="cellIs" dxfId="3016" priority="204" operator="equal">
      <formula>"PEBC"</formula>
    </cfRule>
    <cfRule type="cellIs" dxfId="3015" priority="205" operator="equal">
      <formula>"PES"</formula>
    </cfRule>
    <cfRule type="cellIs" dxfId="3014" priority="206" operator="equal">
      <formula>"PUP"</formula>
    </cfRule>
    <cfRule type="containsText" dxfId="3013" priority="207" operator="containsText" text="PSD">
      <formula>NOT(ISERROR(SEARCH("PSD",BU49)))</formula>
    </cfRule>
    <cfRule type="cellIs" dxfId="3012" priority="208" operator="equal">
      <formula>"MORENA"</formula>
    </cfRule>
    <cfRule type="cellIs" dxfId="3011" priority="209" operator="equal">
      <formula>"PH"</formula>
    </cfRule>
    <cfRule type="cellIs" dxfId="3010" priority="210" operator="equal">
      <formula>"ES"</formula>
    </cfRule>
    <cfRule type="cellIs" dxfId="3009" priority="211" operator="equal">
      <formula>"PVEM"</formula>
    </cfRule>
    <cfRule type="cellIs" dxfId="3008" priority="212" operator="equal">
      <formula>"PRD"</formula>
    </cfRule>
    <cfRule type="cellIs" dxfId="3007" priority="213" operator="equal">
      <formula>"PNA"</formula>
    </cfRule>
    <cfRule type="cellIs" dxfId="3006" priority="214" operator="equal">
      <formula>"MC"</formula>
    </cfRule>
    <cfRule type="cellIs" dxfId="3005" priority="215" operator="equal">
      <formula>"PRI"</formula>
    </cfRule>
    <cfRule type="cellIs" dxfId="3004" priority="216" operator="equal">
      <formula>"PAN"</formula>
    </cfRule>
    <cfRule type="cellIs" dxfId="3003" priority="217" operator="equal">
      <formula>"POCH"</formula>
    </cfRule>
    <cfRule type="cellIs" dxfId="3002" priority="218" operator="equal">
      <formula>"PEBC"</formula>
    </cfRule>
    <cfRule type="cellIs" dxfId="3001" priority="219" operator="equal">
      <formula>"PES"</formula>
    </cfRule>
    <cfRule type="cellIs" dxfId="3000" priority="220" operator="equal">
      <formula>"PUP"</formula>
    </cfRule>
    <cfRule type="cellIs" dxfId="2999" priority="221" operator="equal">
      <formula>"PSD"</formula>
    </cfRule>
    <cfRule type="cellIs" dxfId="2998" priority="222" operator="equal">
      <formula>"INE"</formula>
    </cfRule>
    <cfRule type="containsText" dxfId="2997" priority="223" operator="containsText" text="AUT-F">
      <formula>NOT(ISERROR(SEARCH("AUT-F",BU49)))</formula>
    </cfRule>
    <cfRule type="cellIs" dxfId="2996" priority="224" operator="equal">
      <formula>"PAV"</formula>
    </cfRule>
    <cfRule type="cellIs" dxfId="2995" priority="225" operator="equal">
      <formula>"PRS"</formula>
    </cfRule>
    <cfRule type="cellIs" dxfId="2994" priority="226" operator="equal">
      <formula>"PT"</formula>
    </cfRule>
    <cfRule type="cellIs" dxfId="2993" priority="227" operator="equal">
      <formula>"PS"</formula>
    </cfRule>
    <cfRule type="cellIs" dxfId="2992" priority="228" operator="equal">
      <formula>"PAC"</formula>
    </cfRule>
    <cfRule type="cellIs" dxfId="2991" priority="229" operator="equal">
      <formula>"PC"</formula>
    </cfRule>
  </conditionalFormatting>
  <conditionalFormatting sqref="BU49:CX49">
    <cfRule type="containsText" dxfId="2990" priority="185" operator="containsText" text="PPG">
      <formula>NOT(ISERROR(SEARCH("PPG",BU49)))</formula>
    </cfRule>
  </conditionalFormatting>
  <conditionalFormatting sqref="BU62:CX62">
    <cfRule type="containsText" dxfId="2989" priority="139" operator="containsText" text="PPG">
      <formula>NOT(ISERROR(SEARCH("PPG",BU62)))</formula>
    </cfRule>
  </conditionalFormatting>
  <conditionalFormatting sqref="BU62:CX62">
    <cfRule type="containsText" dxfId="2988" priority="141" operator="containsText" text="PVEM">
      <formula>NOT(ISERROR(SEARCH("PVEM",BU62)))</formula>
    </cfRule>
    <cfRule type="containsText" dxfId="2987" priority="142" operator="containsText" text="PRD">
      <formula>NOT(ISERROR(SEARCH("PRD",BU62)))</formula>
    </cfRule>
    <cfRule type="containsText" dxfId="2986" priority="143" operator="containsText" text="PNA">
      <formula>NOT(ISERROR(SEARCH("PNA",BU62)))</formula>
    </cfRule>
    <cfRule type="containsText" dxfId="2985" priority="144" operator="containsText" text="MC">
      <formula>NOT(ISERROR(SEARCH("MC",BU62)))</formula>
    </cfRule>
    <cfRule type="containsText" dxfId="2984" priority="145" operator="containsText" text="PRI">
      <formula>NOT(ISERROR(SEARCH("PRI",BU62)))</formula>
    </cfRule>
    <cfRule type="containsText" dxfId="2983" priority="146" operator="containsText" text="PAN">
      <formula>NOT(ISERROR(SEARCH("PAN",BU62)))</formula>
    </cfRule>
    <cfRule type="cellIs" dxfId="2982" priority="147" operator="equal">
      <formula>"PRS"</formula>
    </cfRule>
    <cfRule type="containsText" dxfId="2981" priority="148" operator="containsText" text="PVEM">
      <formula>NOT(ISERROR(SEARCH("PVEM",BU62)))</formula>
    </cfRule>
    <cfRule type="containsText" dxfId="2980" priority="149" operator="containsText" text="PRD">
      <formula>NOT(ISERROR(SEARCH("PRD",BU62)))</formula>
    </cfRule>
    <cfRule type="containsText" dxfId="2979" priority="150" operator="containsText" text="MC">
      <formula>NOT(ISERROR(SEARCH("MC",BU62)))</formula>
    </cfRule>
    <cfRule type="containsText" dxfId="2978" priority="151" operator="containsText" text="PRI">
      <formula>NOT(ISERROR(SEARCH("PRI",BU62)))</formula>
    </cfRule>
    <cfRule type="containsText" dxfId="2977" priority="152" operator="containsText" text="PAN">
      <formula>NOT(ISERROR(SEARCH("PAN",BU62)))</formula>
    </cfRule>
    <cfRule type="containsText" dxfId="2976" priority="153" operator="containsText" text="PT">
      <formula>NOT(ISERROR(SEARCH("PT",BU62)))</formula>
    </cfRule>
    <cfRule type="cellIs" dxfId="2975" priority="154" operator="equal">
      <formula>"PS"</formula>
    </cfRule>
    <cfRule type="cellIs" dxfId="2974" priority="155" operator="equal">
      <formula>"PAC"</formula>
    </cfRule>
    <cfRule type="containsText" dxfId="2973" priority="156" operator="containsText" text="PAV">
      <formula>NOT(ISERROR(SEARCH("PAV",BU62)))</formula>
    </cfRule>
    <cfRule type="cellIs" dxfId="2972" priority="157" operator="equal">
      <formula>"PC"</formula>
    </cfRule>
    <cfRule type="cellIs" dxfId="2971" priority="158" operator="equal">
      <formula>"POCH"</formula>
    </cfRule>
    <cfRule type="cellIs" dxfId="2970" priority="159" operator="equal">
      <formula>"PEBC"</formula>
    </cfRule>
    <cfRule type="cellIs" dxfId="2969" priority="160" operator="equal">
      <formula>"PES"</formula>
    </cfRule>
    <cfRule type="cellIs" dxfId="2968" priority="161" operator="equal">
      <formula>"PUP"</formula>
    </cfRule>
    <cfRule type="containsText" dxfId="2967" priority="162" operator="containsText" text="PSD">
      <formula>NOT(ISERROR(SEARCH("PSD",BU62)))</formula>
    </cfRule>
    <cfRule type="cellIs" dxfId="2966" priority="163" operator="equal">
      <formula>"MORENA"</formula>
    </cfRule>
    <cfRule type="cellIs" dxfId="2965" priority="164" operator="equal">
      <formula>"PH"</formula>
    </cfRule>
    <cfRule type="cellIs" dxfId="2964" priority="165" operator="equal">
      <formula>"ES"</formula>
    </cfRule>
    <cfRule type="cellIs" dxfId="2963" priority="166" operator="equal">
      <formula>"PVEM"</formula>
    </cfRule>
    <cfRule type="cellIs" dxfId="2962" priority="167" operator="equal">
      <formula>"PRD"</formula>
    </cfRule>
    <cfRule type="cellIs" dxfId="2961" priority="168" operator="equal">
      <formula>"PNA"</formula>
    </cfRule>
    <cfRule type="cellIs" dxfId="2960" priority="169" operator="equal">
      <formula>"MC"</formula>
    </cfRule>
    <cfRule type="cellIs" dxfId="2959" priority="170" operator="equal">
      <formula>"PRI"</formula>
    </cfRule>
    <cfRule type="cellIs" dxfId="2958" priority="171" operator="equal">
      <formula>"PAN"</formula>
    </cfRule>
    <cfRule type="cellIs" dxfId="2957" priority="172" operator="equal">
      <formula>"POCH"</formula>
    </cfRule>
    <cfRule type="cellIs" dxfId="2956" priority="173" operator="equal">
      <formula>"PEBC"</formula>
    </cfRule>
    <cfRule type="cellIs" dxfId="2955" priority="174" operator="equal">
      <formula>"PES"</formula>
    </cfRule>
    <cfRule type="cellIs" dxfId="2954" priority="175" operator="equal">
      <formula>"PUP"</formula>
    </cfRule>
    <cfRule type="cellIs" dxfId="2953" priority="176" operator="equal">
      <formula>"PSD"</formula>
    </cfRule>
    <cfRule type="cellIs" dxfId="2952" priority="177" operator="equal">
      <formula>"INE"</formula>
    </cfRule>
    <cfRule type="containsText" dxfId="2951" priority="178" operator="containsText" text="AUT-F">
      <formula>NOT(ISERROR(SEARCH("AUT-F",BU62)))</formula>
    </cfRule>
    <cfRule type="cellIs" dxfId="2950" priority="179" operator="equal">
      <formula>"PAV"</formula>
    </cfRule>
    <cfRule type="cellIs" dxfId="2949" priority="180" operator="equal">
      <formula>"PRS"</formula>
    </cfRule>
    <cfRule type="cellIs" dxfId="2948" priority="181" operator="equal">
      <formula>"PT"</formula>
    </cfRule>
    <cfRule type="cellIs" dxfId="2947" priority="182" operator="equal">
      <formula>"PS"</formula>
    </cfRule>
    <cfRule type="cellIs" dxfId="2946" priority="183" operator="equal">
      <formula>"PAC"</formula>
    </cfRule>
    <cfRule type="cellIs" dxfId="2945" priority="184" operator="equal">
      <formula>"PC"</formula>
    </cfRule>
  </conditionalFormatting>
  <conditionalFormatting sqref="BU62:CX62">
    <cfRule type="containsText" dxfId="2944" priority="140" operator="containsText" text="PDP">
      <formula>NOT(ISERROR(SEARCH("PDP",BU62)))</formula>
    </cfRule>
  </conditionalFormatting>
  <conditionalFormatting sqref="BU68:CX68">
    <cfRule type="containsText" dxfId="2943" priority="95" operator="containsText" text="PVEM">
      <formula>NOT(ISERROR(SEARCH("PVEM",BU68)))</formula>
    </cfRule>
    <cfRule type="containsText" dxfId="2942" priority="96" operator="containsText" text="PRD">
      <formula>NOT(ISERROR(SEARCH("PRD",BU68)))</formula>
    </cfRule>
    <cfRule type="containsText" dxfId="2941" priority="97" operator="containsText" text="PNA">
      <formula>NOT(ISERROR(SEARCH("PNA",BU68)))</formula>
    </cfRule>
    <cfRule type="containsText" dxfId="2940" priority="98" operator="containsText" text="MC">
      <formula>NOT(ISERROR(SEARCH("MC",BU68)))</formula>
    </cfRule>
    <cfRule type="containsText" dxfId="2939" priority="99" operator="containsText" text="PRI">
      <formula>NOT(ISERROR(SEARCH("PRI",BU68)))</formula>
    </cfRule>
    <cfRule type="containsText" dxfId="2938" priority="100" operator="containsText" text="PAN">
      <formula>NOT(ISERROR(SEARCH("PAN",BU68)))</formula>
    </cfRule>
    <cfRule type="cellIs" dxfId="2937" priority="101" operator="equal">
      <formula>"PRS"</formula>
    </cfRule>
    <cfRule type="containsText" dxfId="2936" priority="102" operator="containsText" text="PVEM">
      <formula>NOT(ISERROR(SEARCH("PVEM",BU68)))</formula>
    </cfRule>
    <cfRule type="containsText" dxfId="2935" priority="103" operator="containsText" text="PRD">
      <formula>NOT(ISERROR(SEARCH("PRD",BU68)))</formula>
    </cfRule>
    <cfRule type="containsText" dxfId="2934" priority="104" operator="containsText" text="MC">
      <formula>NOT(ISERROR(SEARCH("MC",BU68)))</formula>
    </cfRule>
    <cfRule type="containsText" dxfId="2933" priority="105" operator="containsText" text="PRI">
      <formula>NOT(ISERROR(SEARCH("PRI",BU68)))</formula>
    </cfRule>
    <cfRule type="containsText" dxfId="2932" priority="106" operator="containsText" text="PAN">
      <formula>NOT(ISERROR(SEARCH("PAN",BU68)))</formula>
    </cfRule>
    <cfRule type="containsText" dxfId="2931" priority="107" operator="containsText" text="PT">
      <formula>NOT(ISERROR(SEARCH("PT",BU68)))</formula>
    </cfRule>
    <cfRule type="cellIs" dxfId="2930" priority="108" operator="equal">
      <formula>"PS"</formula>
    </cfRule>
    <cfRule type="cellIs" dxfId="2929" priority="109" operator="equal">
      <formula>"PAC"</formula>
    </cfRule>
    <cfRule type="containsText" dxfId="2928" priority="110" operator="containsText" text="PAV">
      <formula>NOT(ISERROR(SEARCH("PAV",BU68)))</formula>
    </cfRule>
    <cfRule type="cellIs" dxfId="2927" priority="111" operator="equal">
      <formula>"PC"</formula>
    </cfRule>
    <cfRule type="cellIs" dxfId="2926" priority="112" operator="equal">
      <formula>"POCH"</formula>
    </cfRule>
    <cfRule type="cellIs" dxfId="2925" priority="113" operator="equal">
      <formula>"PEBC"</formula>
    </cfRule>
    <cfRule type="cellIs" dxfId="2924" priority="114" operator="equal">
      <formula>"PES"</formula>
    </cfRule>
    <cfRule type="cellIs" dxfId="2923" priority="115" operator="equal">
      <formula>"PUP"</formula>
    </cfRule>
    <cfRule type="containsText" dxfId="2922" priority="116" operator="containsText" text="PSD">
      <formula>NOT(ISERROR(SEARCH("PSD",BU68)))</formula>
    </cfRule>
    <cfRule type="cellIs" dxfId="2921" priority="117" operator="equal">
      <formula>"MORENA"</formula>
    </cfRule>
    <cfRule type="cellIs" dxfId="2920" priority="118" operator="equal">
      <formula>"PH"</formula>
    </cfRule>
    <cfRule type="cellIs" dxfId="2919" priority="119" operator="equal">
      <formula>"ES"</formula>
    </cfRule>
    <cfRule type="cellIs" dxfId="2918" priority="120" operator="equal">
      <formula>"PVEM"</formula>
    </cfRule>
    <cfRule type="cellIs" dxfId="2917" priority="121" operator="equal">
      <formula>"PRD"</formula>
    </cfRule>
    <cfRule type="cellIs" dxfId="2916" priority="122" operator="equal">
      <formula>"PNA"</formula>
    </cfRule>
    <cfRule type="cellIs" dxfId="2915" priority="123" operator="equal">
      <formula>"MC"</formula>
    </cfRule>
    <cfRule type="cellIs" dxfId="2914" priority="124" operator="equal">
      <formula>"PRI"</formula>
    </cfRule>
    <cfRule type="cellIs" dxfId="2913" priority="125" operator="equal">
      <formula>"PAN"</formula>
    </cfRule>
    <cfRule type="cellIs" dxfId="2912" priority="126" operator="equal">
      <formula>"POCH"</formula>
    </cfRule>
    <cfRule type="cellIs" dxfId="2911" priority="127" operator="equal">
      <formula>"PEBC"</formula>
    </cfRule>
    <cfRule type="cellIs" dxfId="2910" priority="128" operator="equal">
      <formula>"PES"</formula>
    </cfRule>
    <cfRule type="cellIs" dxfId="2909" priority="129" operator="equal">
      <formula>"PUP"</formula>
    </cfRule>
    <cfRule type="cellIs" dxfId="2908" priority="130" operator="equal">
      <formula>"PSD"</formula>
    </cfRule>
    <cfRule type="cellIs" dxfId="2907" priority="131" operator="equal">
      <formula>"INE"</formula>
    </cfRule>
    <cfRule type="containsText" dxfId="2906" priority="132" operator="containsText" text="AUT-F">
      <formula>NOT(ISERROR(SEARCH("AUT-F",BU68)))</formula>
    </cfRule>
    <cfRule type="cellIs" dxfId="2905" priority="133" operator="equal">
      <formula>"PAV"</formula>
    </cfRule>
    <cfRule type="cellIs" dxfId="2904" priority="134" operator="equal">
      <formula>"PRS"</formula>
    </cfRule>
    <cfRule type="cellIs" dxfId="2903" priority="135" operator="equal">
      <formula>"PT"</formula>
    </cfRule>
    <cfRule type="cellIs" dxfId="2902" priority="136" operator="equal">
      <formula>"PS"</formula>
    </cfRule>
    <cfRule type="cellIs" dxfId="2901" priority="137" operator="equal">
      <formula>"PAC"</formula>
    </cfRule>
    <cfRule type="cellIs" dxfId="2900" priority="138" operator="equal">
      <formula>"PC"</formula>
    </cfRule>
  </conditionalFormatting>
  <conditionalFormatting sqref="BU68:CX68">
    <cfRule type="containsText" dxfId="2899" priority="94" operator="containsText" text="PDP">
      <formula>NOT(ISERROR(SEARCH("PDP",BU68)))</formula>
    </cfRule>
  </conditionalFormatting>
  <conditionalFormatting sqref="BU68:CX68">
    <cfRule type="containsText" dxfId="2898" priority="93" operator="containsText" text="PPG">
      <formula>NOT(ISERROR(SEARCH("PPG",BU68)))</formula>
    </cfRule>
  </conditionalFormatting>
  <conditionalFormatting sqref="BU67:CX67">
    <cfRule type="containsText" dxfId="2897" priority="49" operator="containsText" text="PVEM">
      <formula>NOT(ISERROR(SEARCH("PVEM",BU67)))</formula>
    </cfRule>
    <cfRule type="containsText" dxfId="2896" priority="50" operator="containsText" text="PRD">
      <formula>NOT(ISERROR(SEARCH("PRD",BU67)))</formula>
    </cfRule>
    <cfRule type="containsText" dxfId="2895" priority="51" operator="containsText" text="PNA">
      <formula>NOT(ISERROR(SEARCH("PNA",BU67)))</formula>
    </cfRule>
    <cfRule type="containsText" dxfId="2894" priority="52" operator="containsText" text="MC">
      <formula>NOT(ISERROR(SEARCH("MC",BU67)))</formula>
    </cfRule>
    <cfRule type="containsText" dxfId="2893" priority="53" operator="containsText" text="PRI">
      <formula>NOT(ISERROR(SEARCH("PRI",BU67)))</formula>
    </cfRule>
    <cfRule type="containsText" dxfId="2892" priority="54" operator="containsText" text="PAN">
      <formula>NOT(ISERROR(SEARCH("PAN",BU67)))</formula>
    </cfRule>
    <cfRule type="cellIs" dxfId="2891" priority="55" operator="equal">
      <formula>"PRS"</formula>
    </cfRule>
    <cfRule type="containsText" dxfId="2890" priority="56" operator="containsText" text="PVEM">
      <formula>NOT(ISERROR(SEARCH("PVEM",BU67)))</formula>
    </cfRule>
    <cfRule type="containsText" dxfId="2889" priority="57" operator="containsText" text="PRD">
      <formula>NOT(ISERROR(SEARCH("PRD",BU67)))</formula>
    </cfRule>
    <cfRule type="containsText" dxfId="2888" priority="58" operator="containsText" text="MC">
      <formula>NOT(ISERROR(SEARCH("MC",BU67)))</formula>
    </cfRule>
    <cfRule type="containsText" dxfId="2887" priority="59" operator="containsText" text="PRI">
      <formula>NOT(ISERROR(SEARCH("PRI",BU67)))</formula>
    </cfRule>
    <cfRule type="containsText" dxfId="2886" priority="60" operator="containsText" text="PAN">
      <formula>NOT(ISERROR(SEARCH("PAN",BU67)))</formula>
    </cfRule>
    <cfRule type="containsText" dxfId="2885" priority="61" operator="containsText" text="PT">
      <formula>NOT(ISERROR(SEARCH("PT",BU67)))</formula>
    </cfRule>
    <cfRule type="cellIs" dxfId="2884" priority="62" operator="equal">
      <formula>"PS"</formula>
    </cfRule>
    <cfRule type="cellIs" dxfId="2883" priority="63" operator="equal">
      <formula>"PAC"</formula>
    </cfRule>
    <cfRule type="containsText" dxfId="2882" priority="64" operator="containsText" text="PAV">
      <formula>NOT(ISERROR(SEARCH("PAV",BU67)))</formula>
    </cfRule>
    <cfRule type="cellIs" dxfId="2881" priority="65" operator="equal">
      <formula>"PC"</formula>
    </cfRule>
    <cfRule type="cellIs" dxfId="2880" priority="66" operator="equal">
      <formula>"POCH"</formula>
    </cfRule>
    <cfRule type="cellIs" dxfId="2879" priority="67" operator="equal">
      <formula>"PEBC"</formula>
    </cfRule>
    <cfRule type="cellIs" dxfId="2878" priority="68" operator="equal">
      <formula>"PES"</formula>
    </cfRule>
    <cfRule type="cellIs" dxfId="2877" priority="69" operator="equal">
      <formula>"PUP"</formula>
    </cfRule>
    <cfRule type="containsText" dxfId="2876" priority="70" operator="containsText" text="PSD">
      <formula>NOT(ISERROR(SEARCH("PSD",BU67)))</formula>
    </cfRule>
    <cfRule type="cellIs" dxfId="2875" priority="71" operator="equal">
      <formula>"MORENA"</formula>
    </cfRule>
    <cfRule type="cellIs" dxfId="2874" priority="72" operator="equal">
      <formula>"PH"</formula>
    </cfRule>
    <cfRule type="cellIs" dxfId="2873" priority="73" operator="equal">
      <formula>"ES"</formula>
    </cfRule>
    <cfRule type="cellIs" dxfId="2872" priority="74" operator="equal">
      <formula>"PVEM"</formula>
    </cfRule>
    <cfRule type="cellIs" dxfId="2871" priority="75" operator="equal">
      <formula>"PRD"</formula>
    </cfRule>
    <cfRule type="cellIs" dxfId="2870" priority="76" operator="equal">
      <formula>"PNA"</formula>
    </cfRule>
    <cfRule type="cellIs" dxfId="2869" priority="77" operator="equal">
      <formula>"MC"</formula>
    </cfRule>
    <cfRule type="cellIs" dxfId="2868" priority="78" operator="equal">
      <formula>"PRI"</formula>
    </cfRule>
    <cfRule type="cellIs" dxfId="2867" priority="79" operator="equal">
      <formula>"PAN"</formula>
    </cfRule>
    <cfRule type="cellIs" dxfId="2866" priority="80" operator="equal">
      <formula>"POCH"</formula>
    </cfRule>
    <cfRule type="cellIs" dxfId="2865" priority="81" operator="equal">
      <formula>"PEBC"</formula>
    </cfRule>
    <cfRule type="cellIs" dxfId="2864" priority="82" operator="equal">
      <formula>"PES"</formula>
    </cfRule>
    <cfRule type="cellIs" dxfId="2863" priority="83" operator="equal">
      <formula>"PUP"</formula>
    </cfRule>
    <cfRule type="cellIs" dxfId="2862" priority="84" operator="equal">
      <formula>"PSD"</formula>
    </cfRule>
    <cfRule type="cellIs" dxfId="2861" priority="85" operator="equal">
      <formula>"INE"</formula>
    </cfRule>
    <cfRule type="containsText" dxfId="2860" priority="86" operator="containsText" text="AUT-F">
      <formula>NOT(ISERROR(SEARCH("AUT-F",BU67)))</formula>
    </cfRule>
    <cfRule type="cellIs" dxfId="2859" priority="87" operator="equal">
      <formula>"PAV"</formula>
    </cfRule>
    <cfRule type="cellIs" dxfId="2858" priority="88" operator="equal">
      <formula>"PRS"</formula>
    </cfRule>
    <cfRule type="cellIs" dxfId="2857" priority="89" operator="equal">
      <formula>"PT"</formula>
    </cfRule>
    <cfRule type="cellIs" dxfId="2856" priority="90" operator="equal">
      <formula>"PS"</formula>
    </cfRule>
    <cfRule type="cellIs" dxfId="2855" priority="91" operator="equal">
      <formula>"PAC"</formula>
    </cfRule>
    <cfRule type="cellIs" dxfId="2854" priority="92" operator="equal">
      <formula>"PC"</formula>
    </cfRule>
  </conditionalFormatting>
  <conditionalFormatting sqref="BU67:CX67">
    <cfRule type="containsText" dxfId="2853" priority="48" operator="containsText" text="PDP">
      <formula>NOT(ISERROR(SEARCH("PDP",BU67)))</formula>
    </cfRule>
  </conditionalFormatting>
  <conditionalFormatting sqref="BU67:CX67">
    <cfRule type="containsText" dxfId="2852" priority="47" operator="containsText" text="PPG">
      <formula>NOT(ISERROR(SEARCH("PPG",BU67)))</formula>
    </cfRule>
  </conditionalFormatting>
  <conditionalFormatting sqref="BU107:CX107">
    <cfRule type="containsText" dxfId="2851" priority="3" operator="containsText" text="PVEM">
      <formula>NOT(ISERROR(SEARCH("PVEM",BU107)))</formula>
    </cfRule>
    <cfRule type="containsText" dxfId="2850" priority="4" operator="containsText" text="PRD">
      <formula>NOT(ISERROR(SEARCH("PRD",BU107)))</formula>
    </cfRule>
    <cfRule type="containsText" dxfId="2849" priority="5" operator="containsText" text="PNA">
      <formula>NOT(ISERROR(SEARCH("PNA",BU107)))</formula>
    </cfRule>
    <cfRule type="containsText" dxfId="2848" priority="6" operator="containsText" text="MC">
      <formula>NOT(ISERROR(SEARCH("MC",BU107)))</formula>
    </cfRule>
    <cfRule type="containsText" dxfId="2847" priority="7" operator="containsText" text="PRI">
      <formula>NOT(ISERROR(SEARCH("PRI",BU107)))</formula>
    </cfRule>
    <cfRule type="containsText" dxfId="2846" priority="8" operator="containsText" text="PAN">
      <formula>NOT(ISERROR(SEARCH("PAN",BU107)))</formula>
    </cfRule>
    <cfRule type="cellIs" dxfId="2845" priority="9" operator="equal">
      <formula>"PRS"</formula>
    </cfRule>
    <cfRule type="containsText" dxfId="2844" priority="10" operator="containsText" text="PVEM">
      <formula>NOT(ISERROR(SEARCH("PVEM",BU107)))</formula>
    </cfRule>
    <cfRule type="containsText" dxfId="2843" priority="11" operator="containsText" text="PRD">
      <formula>NOT(ISERROR(SEARCH("PRD",BU107)))</formula>
    </cfRule>
    <cfRule type="containsText" dxfId="2842" priority="12" operator="containsText" text="MC">
      <formula>NOT(ISERROR(SEARCH("MC",BU107)))</formula>
    </cfRule>
    <cfRule type="containsText" dxfId="2841" priority="13" operator="containsText" text="PRI">
      <formula>NOT(ISERROR(SEARCH("PRI",BU107)))</formula>
    </cfRule>
    <cfRule type="containsText" dxfId="2840" priority="14" operator="containsText" text="PAN">
      <formula>NOT(ISERROR(SEARCH("PAN",BU107)))</formula>
    </cfRule>
    <cfRule type="containsText" dxfId="2839" priority="15" operator="containsText" text="PT">
      <formula>NOT(ISERROR(SEARCH("PT",BU107)))</formula>
    </cfRule>
    <cfRule type="cellIs" dxfId="2838" priority="16" operator="equal">
      <formula>"PS"</formula>
    </cfRule>
    <cfRule type="cellIs" dxfId="2837" priority="17" operator="equal">
      <formula>"PAC"</formula>
    </cfRule>
    <cfRule type="containsText" dxfId="2836" priority="18" operator="containsText" text="PAV">
      <formula>NOT(ISERROR(SEARCH("PAV",BU107)))</formula>
    </cfRule>
    <cfRule type="cellIs" dxfId="2835" priority="19" operator="equal">
      <formula>"PC"</formula>
    </cfRule>
    <cfRule type="cellIs" dxfId="2834" priority="20" operator="equal">
      <formula>"POCH"</formula>
    </cfRule>
    <cfRule type="cellIs" dxfId="2833" priority="21" operator="equal">
      <formula>"PEBC"</formula>
    </cfRule>
    <cfRule type="cellIs" dxfId="2832" priority="22" operator="equal">
      <formula>"PES"</formula>
    </cfRule>
    <cfRule type="cellIs" dxfId="2831" priority="23" operator="equal">
      <formula>"PUP"</formula>
    </cfRule>
    <cfRule type="containsText" dxfId="2830" priority="24" operator="containsText" text="PSD">
      <formula>NOT(ISERROR(SEARCH("PSD",BU107)))</formula>
    </cfRule>
    <cfRule type="cellIs" dxfId="2829" priority="25" operator="equal">
      <formula>"MORENA"</formula>
    </cfRule>
    <cfRule type="cellIs" dxfId="2828" priority="26" operator="equal">
      <formula>"PH"</formula>
    </cfRule>
    <cfRule type="cellIs" dxfId="2827" priority="27" operator="equal">
      <formula>"ES"</formula>
    </cfRule>
    <cfRule type="cellIs" dxfId="2826" priority="28" operator="equal">
      <formula>"PVEM"</formula>
    </cfRule>
    <cfRule type="cellIs" dxfId="2825" priority="29" operator="equal">
      <formula>"PRD"</formula>
    </cfRule>
    <cfRule type="cellIs" dxfId="2824" priority="30" operator="equal">
      <formula>"PNA"</formula>
    </cfRule>
    <cfRule type="cellIs" dxfId="2823" priority="31" operator="equal">
      <formula>"MC"</formula>
    </cfRule>
    <cfRule type="cellIs" dxfId="2822" priority="32" operator="equal">
      <formula>"PRI"</formula>
    </cfRule>
    <cfRule type="cellIs" dxfId="2821" priority="33" operator="equal">
      <formula>"PAN"</formula>
    </cfRule>
    <cfRule type="cellIs" dxfId="2820" priority="34" operator="equal">
      <formula>"POCH"</formula>
    </cfRule>
    <cfRule type="cellIs" dxfId="2819" priority="35" operator="equal">
      <formula>"PEBC"</formula>
    </cfRule>
    <cfRule type="cellIs" dxfId="2818" priority="36" operator="equal">
      <formula>"PES"</formula>
    </cfRule>
    <cfRule type="cellIs" dxfId="2817" priority="37" operator="equal">
      <formula>"PUP"</formula>
    </cfRule>
    <cfRule type="cellIs" dxfId="2816" priority="38" operator="equal">
      <formula>"PSD"</formula>
    </cfRule>
    <cfRule type="cellIs" dxfId="2815" priority="39" operator="equal">
      <formula>"INE"</formula>
    </cfRule>
    <cfRule type="containsText" dxfId="2814" priority="40" operator="containsText" text="AUT-F">
      <formula>NOT(ISERROR(SEARCH("AUT-F",BU107)))</formula>
    </cfRule>
    <cfRule type="cellIs" dxfId="2813" priority="41" operator="equal">
      <formula>"PAV"</formula>
    </cfRule>
    <cfRule type="cellIs" dxfId="2812" priority="42" operator="equal">
      <formula>"PRS"</formula>
    </cfRule>
    <cfRule type="cellIs" dxfId="2811" priority="43" operator="equal">
      <formula>"PT"</formula>
    </cfRule>
    <cfRule type="cellIs" dxfId="2810" priority="44" operator="equal">
      <formula>"PS"</formula>
    </cfRule>
    <cfRule type="cellIs" dxfId="2809" priority="45" operator="equal">
      <formula>"PAC"</formula>
    </cfRule>
    <cfRule type="cellIs" dxfId="2808" priority="46" operator="equal">
      <formula>"PC"</formula>
    </cfRule>
  </conditionalFormatting>
  <conditionalFormatting sqref="BU107:CX107">
    <cfRule type="containsText" dxfId="2807" priority="2" operator="containsText" text="PDP">
      <formula>NOT(ISERROR(SEARCH("PDP",BU107)))</formula>
    </cfRule>
  </conditionalFormatting>
  <conditionalFormatting sqref="BU107:CX107">
    <cfRule type="containsText" dxfId="2806" priority="1" operator="containsText" text="PPG">
      <formula>NOT(ISERROR(SEARCH("PPG",BU107)))</formula>
    </cfRule>
  </conditionalFormatting>
  <printOptions horizontalCentered="1"/>
  <pageMargins left="0" right="0" top="2.3622047244094491" bottom="0.39370078740157483" header="0" footer="0.19685039370078741"/>
  <pageSetup paperSize="121" scale="29" fitToWidth="8" orientation="portrait" horizontalDpi="2400" verticalDpi="2400" r:id="rId1"/>
  <rowBreaks count="1" manualBreakCount="1">
    <brk id="107" max="105" man="1"/>
  </rowBreaks>
  <colBreaks count="4" manualBreakCount="4">
    <brk id="22" max="106" man="1"/>
    <brk id="43" max="106" man="1"/>
    <brk id="64" max="106" man="1"/>
    <brk id="85" max="10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306"/>
  <sheetViews>
    <sheetView tabSelected="1" view="pageBreakPreview" topLeftCell="A76" zoomScale="70" zoomScaleNormal="70" zoomScaleSheetLayoutView="70" workbookViewId="0">
      <selection activeCell="DD21" sqref="DD21"/>
    </sheetView>
  </sheetViews>
  <sheetFormatPr baseColWidth="10" defaultColWidth="11.44140625" defaultRowHeight="13.8" x14ac:dyDescent="0.25"/>
  <cols>
    <col min="1" max="1" width="18.6640625" style="10" customWidth="1"/>
    <col min="2" max="2" width="4.44140625" style="10" customWidth="1"/>
    <col min="3" max="11" width="9.88671875" style="10" customWidth="1"/>
    <col min="12" max="12" width="13.109375" style="10" customWidth="1"/>
    <col min="13" max="60" width="9.88671875" style="10" customWidth="1"/>
    <col min="61" max="62" width="10" style="10" customWidth="1"/>
    <col min="63" max="95" width="11.44140625" style="10" customWidth="1"/>
    <col min="96" max="16384" width="11.44140625" style="10"/>
  </cols>
  <sheetData>
    <row r="1" spans="1:106" s="2" customFormat="1" ht="27" customHeight="1" x14ac:dyDescent="0.3">
      <c r="A1" s="1"/>
      <c r="B1" s="1"/>
      <c r="C1" s="42" t="s">
        <v>0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 t="s">
        <v>0</v>
      </c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 t="s">
        <v>0</v>
      </c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 t="s">
        <v>0</v>
      </c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 t="s">
        <v>0</v>
      </c>
      <c r="CI1" s="42"/>
      <c r="CJ1" s="42"/>
      <c r="CK1" s="42"/>
      <c r="CL1" s="42"/>
      <c r="CM1" s="42"/>
      <c r="CN1" s="42"/>
      <c r="CO1" s="42"/>
      <c r="CP1" s="42"/>
      <c r="CQ1" s="42"/>
      <c r="CR1" s="42"/>
      <c r="CS1" s="42"/>
      <c r="CT1" s="42"/>
      <c r="CU1" s="42"/>
      <c r="CV1" s="42"/>
      <c r="CW1" s="42"/>
      <c r="CX1" s="42"/>
      <c r="CY1" s="42"/>
      <c r="CZ1" s="42"/>
      <c r="DA1" s="42"/>
      <c r="DB1" s="42"/>
    </row>
    <row r="2" spans="1:106" s="2" customFormat="1" ht="27" customHeight="1" x14ac:dyDescent="0.3">
      <c r="A2" s="1"/>
      <c r="B2" s="1"/>
      <c r="C2" s="42" t="s">
        <v>1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 t="s">
        <v>1</v>
      </c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 t="s">
        <v>1</v>
      </c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 t="s">
        <v>1</v>
      </c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 t="s">
        <v>1</v>
      </c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4" customFormat="1" ht="27" customHeight="1" x14ac:dyDescent="0.3">
      <c r="A3" s="3"/>
      <c r="B3" s="3"/>
      <c r="C3" s="44" t="s">
        <v>49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 t="s">
        <v>49</v>
      </c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 t="s">
        <v>49</v>
      </c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 t="s">
        <v>49</v>
      </c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 t="s">
        <v>49</v>
      </c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</row>
    <row r="4" spans="1:106" s="22" customFormat="1" x14ac:dyDescent="0.3">
      <c r="A4" s="22" t="s">
        <v>3</v>
      </c>
      <c r="B4" s="5"/>
      <c r="C4" s="22" t="s">
        <v>44</v>
      </c>
      <c r="G4" s="23"/>
      <c r="K4" s="22" t="s">
        <v>4</v>
      </c>
      <c r="L4" s="23"/>
      <c r="W4" s="22" t="str">
        <f>C4</f>
        <v>VERACRUZ</v>
      </c>
      <c r="AB4" s="23"/>
      <c r="AE4" s="22" t="s">
        <v>4</v>
      </c>
      <c r="AF4" s="23"/>
      <c r="AG4" s="22">
        <f>M4</f>
        <v>0</v>
      </c>
      <c r="AR4" s="22" t="str">
        <f>W4</f>
        <v>VERACRUZ</v>
      </c>
      <c r="AW4" s="23"/>
      <c r="AZ4" s="22" t="s">
        <v>4</v>
      </c>
      <c r="BA4" s="23"/>
      <c r="BB4" s="22">
        <f>AH4</f>
        <v>0</v>
      </c>
      <c r="BM4" s="22" t="str">
        <f>AR4</f>
        <v>VERACRUZ</v>
      </c>
      <c r="BR4" s="23"/>
      <c r="BU4" s="22" t="s">
        <v>4</v>
      </c>
      <c r="BV4" s="23"/>
      <c r="BW4" s="22">
        <f>BC4</f>
        <v>0</v>
      </c>
      <c r="CH4" s="22" t="str">
        <f>BM4</f>
        <v>VERACRUZ</v>
      </c>
      <c r="CM4" s="23"/>
      <c r="CP4" s="22" t="s">
        <v>4</v>
      </c>
      <c r="CQ4" s="23"/>
      <c r="CR4" s="22">
        <f>BX4</f>
        <v>0</v>
      </c>
    </row>
    <row r="5" spans="1:106" s="22" customFormat="1" ht="16.5" customHeight="1" x14ac:dyDescent="0.3">
      <c r="A5" s="45" t="s">
        <v>5</v>
      </c>
      <c r="B5" s="45"/>
      <c r="C5" s="22" t="s">
        <v>45</v>
      </c>
      <c r="G5" s="23"/>
      <c r="K5" s="22" t="s">
        <v>6</v>
      </c>
      <c r="L5" s="23"/>
      <c r="W5" s="22" t="str">
        <f t="shared" ref="W5:W7" si="0">C5</f>
        <v>PROCESO ELECTORAL LOCAL (21/02/2017-04/06/2017)</v>
      </c>
      <c r="AB5" s="23"/>
      <c r="AE5" s="22" t="s">
        <v>6</v>
      </c>
      <c r="AF5" s="23"/>
      <c r="AG5" s="22">
        <f>M5</f>
        <v>0</v>
      </c>
      <c r="AR5" s="22" t="str">
        <f t="shared" ref="AR5:AR7" si="1">W5</f>
        <v>PROCESO ELECTORAL LOCAL (21/02/2017-04/06/2017)</v>
      </c>
      <c r="AW5" s="23"/>
      <c r="AZ5" s="22" t="s">
        <v>6</v>
      </c>
      <c r="BA5" s="23"/>
      <c r="BB5" s="22">
        <f>AH5</f>
        <v>0</v>
      </c>
      <c r="BM5" s="22" t="str">
        <f t="shared" ref="BM5:BM7" si="2">AR5</f>
        <v>PROCESO ELECTORAL LOCAL (21/02/2017-04/06/2017)</v>
      </c>
      <c r="BR5" s="23"/>
      <c r="BU5" s="22" t="s">
        <v>6</v>
      </c>
      <c r="BV5" s="23"/>
      <c r="BW5" s="22">
        <f>BC5</f>
        <v>0</v>
      </c>
      <c r="CH5" s="22" t="str">
        <f t="shared" ref="CH5:CH7" si="3">BM5</f>
        <v>PROCESO ELECTORAL LOCAL (21/02/2017-04/06/2017)</v>
      </c>
      <c r="CM5" s="23"/>
      <c r="CP5" s="22" t="s">
        <v>6</v>
      </c>
      <c r="CQ5" s="23"/>
      <c r="CR5" s="22">
        <f>BX5</f>
        <v>0</v>
      </c>
    </row>
    <row r="6" spans="1:106" s="22" customFormat="1" ht="16.5" customHeight="1" x14ac:dyDescent="0.3">
      <c r="A6" s="45" t="s">
        <v>7</v>
      </c>
      <c r="B6" s="45"/>
      <c r="C6" s="22" t="s">
        <v>46</v>
      </c>
      <c r="K6" s="43" t="s">
        <v>38</v>
      </c>
      <c r="L6" s="43"/>
      <c r="W6" s="22" t="str">
        <f t="shared" si="0"/>
        <v>21/02/2017-04/06/2017</v>
      </c>
      <c r="AE6" s="43" t="s">
        <v>38</v>
      </c>
      <c r="AF6" s="43"/>
      <c r="AG6" s="22">
        <f>M6</f>
        <v>0</v>
      </c>
      <c r="AR6" s="22" t="str">
        <f t="shared" si="1"/>
        <v>21/02/2017-04/06/2017</v>
      </c>
      <c r="AZ6" s="43" t="s">
        <v>38</v>
      </c>
      <c r="BA6" s="43"/>
      <c r="BB6" s="22">
        <f>AH6</f>
        <v>0</v>
      </c>
      <c r="BM6" s="22" t="str">
        <f t="shared" si="2"/>
        <v>21/02/2017-04/06/2017</v>
      </c>
      <c r="BU6" s="43" t="s">
        <v>38</v>
      </c>
      <c r="BV6" s="43"/>
      <c r="BW6" s="22">
        <f>BC6</f>
        <v>0</v>
      </c>
      <c r="CH6" s="22" t="str">
        <f t="shared" si="3"/>
        <v>21/02/2017-04/06/2017</v>
      </c>
      <c r="CP6" s="43" t="s">
        <v>38</v>
      </c>
      <c r="CQ6" s="43"/>
      <c r="CR6" s="22">
        <f>BX6</f>
        <v>0</v>
      </c>
    </row>
    <row r="7" spans="1:106" s="22" customFormat="1" ht="16.5" customHeight="1" x14ac:dyDescent="0.3">
      <c r="A7" s="45" t="s">
        <v>8</v>
      </c>
      <c r="B7" s="45"/>
      <c r="C7" s="22" t="s">
        <v>9</v>
      </c>
      <c r="K7" s="43"/>
      <c r="L7" s="43"/>
      <c r="W7" s="22" t="str">
        <f t="shared" si="0"/>
        <v>PRECAMPAÑA, INTERCAMPAÑA, CAMPAÑA Y REFLEXIÓN ELECTORAL</v>
      </c>
      <c r="AE7" s="43"/>
      <c r="AF7" s="43"/>
      <c r="AR7" s="22" t="str">
        <f t="shared" si="1"/>
        <v>PRECAMPAÑA, INTERCAMPAÑA, CAMPAÑA Y REFLEXIÓN ELECTORAL</v>
      </c>
      <c r="AZ7" s="43"/>
      <c r="BA7" s="43"/>
      <c r="BM7" s="22" t="str">
        <f t="shared" si="2"/>
        <v>PRECAMPAÑA, INTERCAMPAÑA, CAMPAÑA Y REFLEXIÓN ELECTORAL</v>
      </c>
      <c r="BU7" s="43"/>
      <c r="BV7" s="43"/>
      <c r="CH7" s="22" t="str">
        <f t="shared" si="3"/>
        <v>PRECAMPAÑA, INTERCAMPAÑA, CAMPAÑA Y REFLEXIÓN ELECTORAL</v>
      </c>
      <c r="CP7" s="43"/>
      <c r="CQ7" s="43"/>
    </row>
    <row r="8" spans="1:106" s="7" customFormat="1" x14ac:dyDescent="0.25">
      <c r="A8" s="6"/>
      <c r="B8" s="6"/>
    </row>
    <row r="9" spans="1:106" customFormat="1" ht="15" customHeight="1" x14ac:dyDescent="0.3">
      <c r="A9" s="46" t="s">
        <v>10</v>
      </c>
      <c r="B9" s="49"/>
      <c r="C9" s="19">
        <v>42787</v>
      </c>
      <c r="D9" s="19">
        <v>42788</v>
      </c>
      <c r="E9" s="19">
        <v>42789</v>
      </c>
      <c r="F9" s="19">
        <v>42790</v>
      </c>
      <c r="G9" s="19">
        <v>42791</v>
      </c>
      <c r="H9" s="19">
        <v>42792</v>
      </c>
      <c r="I9" s="19">
        <v>42793</v>
      </c>
      <c r="J9" s="19">
        <v>42794</v>
      </c>
      <c r="K9" s="19">
        <v>42795</v>
      </c>
      <c r="L9" s="19">
        <v>42796</v>
      </c>
      <c r="M9" s="19">
        <v>42797</v>
      </c>
      <c r="N9" s="19">
        <v>42798</v>
      </c>
      <c r="O9" s="19">
        <v>42799</v>
      </c>
      <c r="P9" s="19">
        <v>42800</v>
      </c>
      <c r="Q9" s="19">
        <v>42801</v>
      </c>
      <c r="R9" s="19">
        <v>42802</v>
      </c>
      <c r="S9" s="19">
        <v>42803</v>
      </c>
      <c r="T9" s="19">
        <v>42804</v>
      </c>
      <c r="U9" s="19">
        <v>42805</v>
      </c>
      <c r="V9" s="19">
        <v>42806</v>
      </c>
      <c r="W9" s="19">
        <v>42807</v>
      </c>
      <c r="X9" s="19">
        <v>42808</v>
      </c>
      <c r="Y9" s="19">
        <v>42809</v>
      </c>
      <c r="Z9" s="19">
        <v>42810</v>
      </c>
      <c r="AA9" s="19">
        <v>42811</v>
      </c>
      <c r="AB9" s="19">
        <v>42812</v>
      </c>
      <c r="AC9" s="19">
        <v>42813</v>
      </c>
      <c r="AD9" s="19">
        <v>42814</v>
      </c>
      <c r="AE9" s="19">
        <v>42815</v>
      </c>
      <c r="AF9" s="19">
        <v>42816</v>
      </c>
      <c r="AG9" s="19">
        <v>42817</v>
      </c>
      <c r="AH9" s="19">
        <v>42818</v>
      </c>
      <c r="AI9" s="19">
        <v>42819</v>
      </c>
      <c r="AJ9" s="19">
        <v>42820</v>
      </c>
      <c r="AK9" s="19">
        <v>42821</v>
      </c>
      <c r="AL9" s="19">
        <v>42822</v>
      </c>
      <c r="AM9" s="19">
        <v>42823</v>
      </c>
      <c r="AN9" s="19">
        <v>42824</v>
      </c>
      <c r="AO9" s="19">
        <v>42825</v>
      </c>
      <c r="AP9" s="19">
        <v>42826</v>
      </c>
      <c r="AQ9" s="19">
        <v>42827</v>
      </c>
      <c r="AR9" s="19">
        <v>42828</v>
      </c>
      <c r="AS9" s="19">
        <v>42829</v>
      </c>
      <c r="AT9" s="19">
        <v>42830</v>
      </c>
      <c r="AU9" s="19">
        <v>42831</v>
      </c>
      <c r="AV9" s="19">
        <v>42832</v>
      </c>
      <c r="AW9" s="19">
        <v>42833</v>
      </c>
      <c r="AX9" s="19">
        <v>42834</v>
      </c>
      <c r="AY9" s="19">
        <v>42835</v>
      </c>
      <c r="AZ9" s="19">
        <v>42836</v>
      </c>
      <c r="BA9" s="19">
        <v>42837</v>
      </c>
      <c r="BB9" s="19">
        <v>42838</v>
      </c>
      <c r="BC9" s="19">
        <v>42839</v>
      </c>
      <c r="BD9" s="19">
        <v>42840</v>
      </c>
      <c r="BE9" s="19">
        <v>42841</v>
      </c>
      <c r="BF9" s="19">
        <v>42842</v>
      </c>
      <c r="BG9" s="19">
        <v>42843</v>
      </c>
      <c r="BH9" s="19">
        <v>42844</v>
      </c>
      <c r="BI9" s="19">
        <v>42845</v>
      </c>
      <c r="BJ9" s="19">
        <v>42846</v>
      </c>
      <c r="BK9" s="19">
        <v>42847</v>
      </c>
      <c r="BL9" s="19">
        <v>42848</v>
      </c>
      <c r="BM9" s="19">
        <v>42849</v>
      </c>
      <c r="BN9" s="19">
        <v>42850</v>
      </c>
      <c r="BO9" s="19">
        <v>42851</v>
      </c>
      <c r="BP9" s="19">
        <v>42852</v>
      </c>
      <c r="BQ9" s="19">
        <v>42853</v>
      </c>
      <c r="BR9" s="19">
        <v>42854</v>
      </c>
      <c r="BS9" s="19">
        <v>42855</v>
      </c>
      <c r="BT9" s="19">
        <v>42856</v>
      </c>
      <c r="BU9" s="19">
        <v>42857</v>
      </c>
      <c r="BV9" s="19">
        <v>42858</v>
      </c>
      <c r="BW9" s="19">
        <v>42859</v>
      </c>
      <c r="BX9" s="19">
        <v>42860</v>
      </c>
      <c r="BY9" s="19">
        <v>42861</v>
      </c>
      <c r="BZ9" s="19">
        <v>42862</v>
      </c>
      <c r="CA9" s="19">
        <v>42863</v>
      </c>
      <c r="CB9" s="19">
        <v>42864</v>
      </c>
      <c r="CC9" s="19">
        <v>42865</v>
      </c>
      <c r="CD9" s="19">
        <v>42866</v>
      </c>
      <c r="CE9" s="19">
        <v>42867</v>
      </c>
      <c r="CF9" s="19">
        <v>42868</v>
      </c>
      <c r="CG9" s="19">
        <v>42869</v>
      </c>
      <c r="CH9" s="19">
        <v>42870</v>
      </c>
      <c r="CI9" s="19">
        <v>42871</v>
      </c>
      <c r="CJ9" s="19">
        <v>42872</v>
      </c>
      <c r="CK9" s="19">
        <v>42873</v>
      </c>
      <c r="CL9" s="19">
        <v>42874</v>
      </c>
      <c r="CM9" s="19">
        <v>42875</v>
      </c>
      <c r="CN9" s="19">
        <v>42876</v>
      </c>
      <c r="CO9" s="19">
        <v>42877</v>
      </c>
      <c r="CP9" s="19">
        <v>42878</v>
      </c>
      <c r="CQ9" s="19">
        <v>42879</v>
      </c>
      <c r="CR9" s="19">
        <v>42880</v>
      </c>
      <c r="CS9" s="19">
        <v>42881</v>
      </c>
      <c r="CT9" s="19">
        <v>42882</v>
      </c>
      <c r="CU9" s="19">
        <v>42883</v>
      </c>
      <c r="CV9" s="19">
        <v>42884</v>
      </c>
      <c r="CW9" s="19">
        <v>42885</v>
      </c>
      <c r="CX9" s="19">
        <v>42886</v>
      </c>
      <c r="CY9" s="19">
        <v>42887</v>
      </c>
      <c r="CZ9" s="19">
        <v>42888</v>
      </c>
      <c r="DA9" s="19">
        <v>42889</v>
      </c>
      <c r="DB9" s="19">
        <v>42890</v>
      </c>
    </row>
    <row r="10" spans="1:106" customFormat="1" ht="14.4" x14ac:dyDescent="0.3">
      <c r="A10" s="47"/>
      <c r="B10" s="50"/>
      <c r="C10" s="18" t="s">
        <v>36</v>
      </c>
      <c r="D10" s="18" t="s">
        <v>36</v>
      </c>
      <c r="E10" s="18" t="s">
        <v>36</v>
      </c>
      <c r="F10" s="18" t="s">
        <v>36</v>
      </c>
      <c r="G10" s="18" t="s">
        <v>36</v>
      </c>
      <c r="H10" s="18" t="s">
        <v>36</v>
      </c>
      <c r="I10" s="18" t="s">
        <v>36</v>
      </c>
      <c r="J10" s="18" t="s">
        <v>36</v>
      </c>
      <c r="K10" s="18" t="s">
        <v>16</v>
      </c>
      <c r="L10" s="18" t="s">
        <v>16</v>
      </c>
      <c r="M10" s="18" t="s">
        <v>16</v>
      </c>
      <c r="N10" s="18" t="s">
        <v>16</v>
      </c>
      <c r="O10" s="18" t="s">
        <v>16</v>
      </c>
      <c r="P10" s="18" t="s">
        <v>16</v>
      </c>
      <c r="Q10" s="18" t="s">
        <v>16</v>
      </c>
      <c r="R10" s="18" t="s">
        <v>16</v>
      </c>
      <c r="S10" s="18" t="s">
        <v>16</v>
      </c>
      <c r="T10" s="18" t="s">
        <v>16</v>
      </c>
      <c r="U10" s="18" t="s">
        <v>16</v>
      </c>
      <c r="V10" s="18" t="s">
        <v>16</v>
      </c>
      <c r="W10" s="18" t="s">
        <v>16</v>
      </c>
      <c r="X10" s="18" t="s">
        <v>16</v>
      </c>
      <c r="Y10" s="18" t="s">
        <v>16</v>
      </c>
      <c r="Z10" s="18" t="s">
        <v>16</v>
      </c>
      <c r="AA10" s="18" t="s">
        <v>16</v>
      </c>
      <c r="AB10" s="18" t="s">
        <v>16</v>
      </c>
      <c r="AC10" s="18" t="s">
        <v>16</v>
      </c>
      <c r="AD10" s="18" t="s">
        <v>16</v>
      </c>
      <c r="AE10" s="18" t="s">
        <v>16</v>
      </c>
      <c r="AF10" s="18" t="s">
        <v>16</v>
      </c>
      <c r="AG10" s="18" t="s">
        <v>16</v>
      </c>
      <c r="AH10" s="18" t="s">
        <v>16</v>
      </c>
      <c r="AI10" s="18" t="s">
        <v>16</v>
      </c>
      <c r="AJ10" s="18" t="s">
        <v>16</v>
      </c>
      <c r="AK10" s="18" t="s">
        <v>16</v>
      </c>
      <c r="AL10" s="18" t="s">
        <v>16</v>
      </c>
      <c r="AM10" s="18" t="s">
        <v>16</v>
      </c>
      <c r="AN10" s="18" t="s">
        <v>16</v>
      </c>
      <c r="AO10" s="18" t="s">
        <v>16</v>
      </c>
      <c r="AP10" s="18" t="s">
        <v>41</v>
      </c>
      <c r="AQ10" s="18" t="s">
        <v>41</v>
      </c>
      <c r="AR10" s="18" t="s">
        <v>41</v>
      </c>
      <c r="AS10" s="18" t="s">
        <v>41</v>
      </c>
      <c r="AT10" s="18" t="s">
        <v>41</v>
      </c>
      <c r="AU10" s="18" t="s">
        <v>41</v>
      </c>
      <c r="AV10" s="18" t="s">
        <v>41</v>
      </c>
      <c r="AW10" s="18" t="s">
        <v>41</v>
      </c>
      <c r="AX10" s="18" t="s">
        <v>41</v>
      </c>
      <c r="AY10" s="18" t="s">
        <v>41</v>
      </c>
      <c r="AZ10" s="18" t="s">
        <v>41</v>
      </c>
      <c r="BA10" s="18" t="s">
        <v>41</v>
      </c>
      <c r="BB10" s="18" t="s">
        <v>41</v>
      </c>
      <c r="BC10" s="18" t="s">
        <v>41</v>
      </c>
      <c r="BD10" s="18" t="s">
        <v>41</v>
      </c>
      <c r="BE10" s="18" t="s">
        <v>41</v>
      </c>
      <c r="BF10" s="18" t="s">
        <v>41</v>
      </c>
      <c r="BG10" s="18" t="s">
        <v>41</v>
      </c>
      <c r="BH10" s="18" t="s">
        <v>41</v>
      </c>
      <c r="BI10" s="18" t="s">
        <v>41</v>
      </c>
      <c r="BJ10" s="18" t="s">
        <v>41</v>
      </c>
      <c r="BK10" s="18" t="s">
        <v>41</v>
      </c>
      <c r="BL10" s="18" t="s">
        <v>41</v>
      </c>
      <c r="BM10" s="18" t="s">
        <v>41</v>
      </c>
      <c r="BN10" s="18" t="s">
        <v>41</v>
      </c>
      <c r="BO10" s="18" t="s">
        <v>41</v>
      </c>
      <c r="BP10" s="18" t="s">
        <v>41</v>
      </c>
      <c r="BQ10" s="18" t="s">
        <v>41</v>
      </c>
      <c r="BR10" s="18" t="s">
        <v>41</v>
      </c>
      <c r="BS10" s="18" t="s">
        <v>41</v>
      </c>
      <c r="BT10" s="18" t="s">
        <v>37</v>
      </c>
      <c r="BU10" s="18" t="s">
        <v>37</v>
      </c>
      <c r="BV10" s="18" t="s">
        <v>37</v>
      </c>
      <c r="BW10" s="18" t="s">
        <v>37</v>
      </c>
      <c r="BX10" s="18" t="s">
        <v>37</v>
      </c>
      <c r="BY10" s="18" t="s">
        <v>37</v>
      </c>
      <c r="BZ10" s="18" t="s">
        <v>37</v>
      </c>
      <c r="CA10" s="18" t="s">
        <v>37</v>
      </c>
      <c r="CB10" s="18" t="s">
        <v>37</v>
      </c>
      <c r="CC10" s="18" t="s">
        <v>37</v>
      </c>
      <c r="CD10" s="18" t="s">
        <v>37</v>
      </c>
      <c r="CE10" s="18" t="s">
        <v>37</v>
      </c>
      <c r="CF10" s="18" t="s">
        <v>37</v>
      </c>
      <c r="CG10" s="18" t="s">
        <v>37</v>
      </c>
      <c r="CH10" s="18" t="s">
        <v>37</v>
      </c>
      <c r="CI10" s="18" t="s">
        <v>37</v>
      </c>
      <c r="CJ10" s="18" t="s">
        <v>37</v>
      </c>
      <c r="CK10" s="18" t="s">
        <v>37</v>
      </c>
      <c r="CL10" s="18" t="s">
        <v>37</v>
      </c>
      <c r="CM10" s="18" t="s">
        <v>37</v>
      </c>
      <c r="CN10" s="18" t="s">
        <v>37</v>
      </c>
      <c r="CO10" s="18" t="s">
        <v>37</v>
      </c>
      <c r="CP10" s="18" t="s">
        <v>37</v>
      </c>
      <c r="CQ10" s="18" t="s">
        <v>37</v>
      </c>
      <c r="CR10" s="18" t="s">
        <v>37</v>
      </c>
      <c r="CS10" s="18" t="s">
        <v>37</v>
      </c>
      <c r="CT10" s="18" t="s">
        <v>37</v>
      </c>
      <c r="CU10" s="18" t="s">
        <v>37</v>
      </c>
      <c r="CV10" s="18" t="s">
        <v>37</v>
      </c>
      <c r="CW10" s="18" t="s">
        <v>37</v>
      </c>
      <c r="CX10" s="18" t="s">
        <v>37</v>
      </c>
      <c r="CY10" s="18" t="s">
        <v>40</v>
      </c>
      <c r="CZ10" s="18" t="s">
        <v>40</v>
      </c>
      <c r="DA10" s="18" t="s">
        <v>40</v>
      </c>
      <c r="DB10" s="18" t="s">
        <v>40</v>
      </c>
    </row>
    <row r="11" spans="1:106" customFormat="1" ht="18" customHeight="1" x14ac:dyDescent="0.3">
      <c r="A11" s="48"/>
      <c r="B11" s="50"/>
      <c r="C11" s="20" t="s">
        <v>16</v>
      </c>
      <c r="D11" s="20" t="s">
        <v>17</v>
      </c>
      <c r="E11" s="20" t="s">
        <v>11</v>
      </c>
      <c r="F11" s="20" t="s">
        <v>12</v>
      </c>
      <c r="G11" s="20" t="s">
        <v>13</v>
      </c>
      <c r="H11" s="20" t="s">
        <v>14</v>
      </c>
      <c r="I11" s="20" t="s">
        <v>15</v>
      </c>
      <c r="J11" s="20" t="s">
        <v>16</v>
      </c>
      <c r="K11" s="20" t="s">
        <v>17</v>
      </c>
      <c r="L11" s="20" t="s">
        <v>11</v>
      </c>
      <c r="M11" s="20" t="s">
        <v>12</v>
      </c>
      <c r="N11" s="20" t="s">
        <v>13</v>
      </c>
      <c r="O11" s="20" t="s">
        <v>14</v>
      </c>
      <c r="P11" s="20" t="s">
        <v>15</v>
      </c>
      <c r="Q11" s="20" t="s">
        <v>16</v>
      </c>
      <c r="R11" s="20" t="s">
        <v>17</v>
      </c>
      <c r="S11" s="20" t="s">
        <v>11</v>
      </c>
      <c r="T11" s="20" t="s">
        <v>12</v>
      </c>
      <c r="U11" s="20" t="s">
        <v>13</v>
      </c>
      <c r="V11" s="20" t="s">
        <v>14</v>
      </c>
      <c r="W11" s="20" t="s">
        <v>15</v>
      </c>
      <c r="X11" s="20" t="s">
        <v>16</v>
      </c>
      <c r="Y11" s="20" t="s">
        <v>17</v>
      </c>
      <c r="Z11" s="20" t="s">
        <v>11</v>
      </c>
      <c r="AA11" s="20" t="s">
        <v>12</v>
      </c>
      <c r="AB11" s="20" t="s">
        <v>13</v>
      </c>
      <c r="AC11" s="20" t="s">
        <v>14</v>
      </c>
      <c r="AD11" s="20" t="s">
        <v>15</v>
      </c>
      <c r="AE11" s="20" t="s">
        <v>16</v>
      </c>
      <c r="AF11" s="20" t="s">
        <v>17</v>
      </c>
      <c r="AG11" s="20" t="s">
        <v>11</v>
      </c>
      <c r="AH11" s="20" t="s">
        <v>12</v>
      </c>
      <c r="AI11" s="20" t="s">
        <v>13</v>
      </c>
      <c r="AJ11" s="20" t="s">
        <v>14</v>
      </c>
      <c r="AK11" s="20" t="s">
        <v>15</v>
      </c>
      <c r="AL11" s="20" t="s">
        <v>16</v>
      </c>
      <c r="AM11" s="20" t="s">
        <v>17</v>
      </c>
      <c r="AN11" s="20" t="s">
        <v>11</v>
      </c>
      <c r="AO11" s="20" t="s">
        <v>12</v>
      </c>
      <c r="AP11" s="20" t="s">
        <v>13</v>
      </c>
      <c r="AQ11" s="20" t="s">
        <v>14</v>
      </c>
      <c r="AR11" s="20" t="s">
        <v>15</v>
      </c>
      <c r="AS11" s="20" t="s">
        <v>16</v>
      </c>
      <c r="AT11" s="20" t="s">
        <v>17</v>
      </c>
      <c r="AU11" s="20" t="s">
        <v>11</v>
      </c>
      <c r="AV11" s="20" t="s">
        <v>12</v>
      </c>
      <c r="AW11" s="20" t="s">
        <v>13</v>
      </c>
      <c r="AX11" s="20" t="s">
        <v>14</v>
      </c>
      <c r="AY11" s="20" t="s">
        <v>15</v>
      </c>
      <c r="AZ11" s="20" t="s">
        <v>16</v>
      </c>
      <c r="BA11" s="20" t="s">
        <v>17</v>
      </c>
      <c r="BB11" s="20" t="s">
        <v>11</v>
      </c>
      <c r="BC11" s="20" t="s">
        <v>12</v>
      </c>
      <c r="BD11" s="20" t="s">
        <v>13</v>
      </c>
      <c r="BE11" s="20" t="s">
        <v>14</v>
      </c>
      <c r="BF11" s="20" t="s">
        <v>15</v>
      </c>
      <c r="BG11" s="20" t="s">
        <v>16</v>
      </c>
      <c r="BH11" s="20" t="s">
        <v>17</v>
      </c>
      <c r="BI11" s="20" t="s">
        <v>11</v>
      </c>
      <c r="BJ11" s="20" t="s">
        <v>12</v>
      </c>
      <c r="BK11" s="20" t="s">
        <v>13</v>
      </c>
      <c r="BL11" s="20" t="s">
        <v>14</v>
      </c>
      <c r="BM11" s="20" t="s">
        <v>15</v>
      </c>
      <c r="BN11" s="20" t="s">
        <v>16</v>
      </c>
      <c r="BO11" s="20" t="s">
        <v>17</v>
      </c>
      <c r="BP11" s="20" t="s">
        <v>11</v>
      </c>
      <c r="BQ11" s="20" t="s">
        <v>12</v>
      </c>
      <c r="BR11" s="20" t="s">
        <v>13</v>
      </c>
      <c r="BS11" s="20" t="s">
        <v>14</v>
      </c>
      <c r="BT11" s="20" t="s">
        <v>15</v>
      </c>
      <c r="BU11" s="20" t="s">
        <v>16</v>
      </c>
      <c r="BV11" s="20" t="s">
        <v>17</v>
      </c>
      <c r="BW11" s="20" t="s">
        <v>11</v>
      </c>
      <c r="BX11" s="20" t="s">
        <v>12</v>
      </c>
      <c r="BY11" s="20" t="s">
        <v>13</v>
      </c>
      <c r="BZ11" s="20" t="s">
        <v>14</v>
      </c>
      <c r="CA11" s="20" t="s">
        <v>15</v>
      </c>
      <c r="CB11" s="20" t="s">
        <v>16</v>
      </c>
      <c r="CC11" s="20" t="s">
        <v>17</v>
      </c>
      <c r="CD11" s="20" t="s">
        <v>11</v>
      </c>
      <c r="CE11" s="20" t="s">
        <v>12</v>
      </c>
      <c r="CF11" s="20" t="s">
        <v>13</v>
      </c>
      <c r="CG11" s="20" t="s">
        <v>14</v>
      </c>
      <c r="CH11" s="20" t="s">
        <v>15</v>
      </c>
      <c r="CI11" s="20" t="s">
        <v>16</v>
      </c>
      <c r="CJ11" s="20" t="s">
        <v>17</v>
      </c>
      <c r="CK11" s="20" t="s">
        <v>11</v>
      </c>
      <c r="CL11" s="20" t="s">
        <v>12</v>
      </c>
      <c r="CM11" s="20" t="s">
        <v>13</v>
      </c>
      <c r="CN11" s="20" t="s">
        <v>14</v>
      </c>
      <c r="CO11" s="20" t="s">
        <v>15</v>
      </c>
      <c r="CP11" s="20" t="s">
        <v>16</v>
      </c>
      <c r="CQ11" s="20" t="s">
        <v>17</v>
      </c>
      <c r="CR11" s="20" t="s">
        <v>11</v>
      </c>
      <c r="CS11" s="20" t="s">
        <v>12</v>
      </c>
      <c r="CT11" s="20" t="s">
        <v>13</v>
      </c>
      <c r="CU11" s="20" t="s">
        <v>14</v>
      </c>
      <c r="CV11" s="20" t="s">
        <v>15</v>
      </c>
      <c r="CW11" s="20" t="s">
        <v>16</v>
      </c>
      <c r="CX11" s="20" t="s">
        <v>17</v>
      </c>
      <c r="CY11" s="20" t="s">
        <v>11</v>
      </c>
      <c r="CZ11" s="20" t="s">
        <v>12</v>
      </c>
      <c r="DA11" s="20" t="s">
        <v>13</v>
      </c>
      <c r="DB11" s="20" t="s">
        <v>14</v>
      </c>
    </row>
    <row r="12" spans="1:106" customFormat="1" ht="18.600000000000001" customHeight="1" x14ac:dyDescent="0.3">
      <c r="A12" s="46" t="s">
        <v>18</v>
      </c>
      <c r="B12" s="21">
        <v>1</v>
      </c>
      <c r="C12" s="32" t="s">
        <v>39</v>
      </c>
      <c r="D12" s="32" t="s">
        <v>39</v>
      </c>
      <c r="E12" s="32" t="s">
        <v>39</v>
      </c>
      <c r="F12" s="32" t="s">
        <v>39</v>
      </c>
      <c r="G12" s="32" t="s">
        <v>39</v>
      </c>
      <c r="H12" s="32" t="s">
        <v>39</v>
      </c>
      <c r="I12" s="32" t="s">
        <v>39</v>
      </c>
      <c r="J12" s="32" t="s">
        <v>39</v>
      </c>
      <c r="K12" s="32" t="s">
        <v>39</v>
      </c>
      <c r="L12" s="32" t="s">
        <v>39</v>
      </c>
      <c r="M12" s="32" t="s">
        <v>39</v>
      </c>
      <c r="N12" s="32" t="s">
        <v>39</v>
      </c>
      <c r="O12" s="32" t="s">
        <v>39</v>
      </c>
      <c r="P12" s="32" t="s">
        <v>39</v>
      </c>
      <c r="Q12" s="32" t="s">
        <v>39</v>
      </c>
      <c r="R12" s="32" t="s">
        <v>39</v>
      </c>
      <c r="S12" s="32" t="s">
        <v>39</v>
      </c>
      <c r="T12" s="32" t="s">
        <v>39</v>
      </c>
      <c r="U12" s="32" t="s">
        <v>39</v>
      </c>
      <c r="V12" s="32" t="s">
        <v>39</v>
      </c>
      <c r="W12" s="16" t="s">
        <v>39</v>
      </c>
      <c r="X12" s="16" t="s">
        <v>39</v>
      </c>
      <c r="Y12" s="16" t="s">
        <v>39</v>
      </c>
      <c r="Z12" s="16" t="s">
        <v>39</v>
      </c>
      <c r="AA12" s="16" t="s">
        <v>39</v>
      </c>
      <c r="AB12" s="16" t="s">
        <v>39</v>
      </c>
      <c r="AC12" s="16" t="s">
        <v>39</v>
      </c>
      <c r="AD12" s="16" t="s">
        <v>39</v>
      </c>
      <c r="AE12" s="16" t="s">
        <v>39</v>
      </c>
      <c r="AF12" s="16" t="s">
        <v>39</v>
      </c>
      <c r="AG12" s="16" t="s">
        <v>39</v>
      </c>
      <c r="AH12" s="16" t="s">
        <v>39</v>
      </c>
      <c r="AI12" s="16" t="s">
        <v>39</v>
      </c>
      <c r="AJ12" s="16" t="s">
        <v>39</v>
      </c>
      <c r="AK12" s="16" t="s">
        <v>39</v>
      </c>
      <c r="AL12" s="16" t="s">
        <v>39</v>
      </c>
      <c r="AM12" s="16" t="s">
        <v>39</v>
      </c>
      <c r="AN12" s="16" t="s">
        <v>39</v>
      </c>
      <c r="AO12" s="16" t="s">
        <v>39</v>
      </c>
      <c r="AP12" s="16" t="s">
        <v>39</v>
      </c>
      <c r="AQ12" s="16" t="s">
        <v>39</v>
      </c>
      <c r="AR12" s="16" t="s">
        <v>39</v>
      </c>
      <c r="AS12" s="16" t="s">
        <v>39</v>
      </c>
      <c r="AT12" s="16" t="s">
        <v>39</v>
      </c>
      <c r="AU12" s="16" t="s">
        <v>39</v>
      </c>
      <c r="AV12" s="16" t="s">
        <v>39</v>
      </c>
      <c r="AW12" s="16" t="s">
        <v>39</v>
      </c>
      <c r="AX12" s="16" t="s">
        <v>39</v>
      </c>
      <c r="AY12" s="16" t="s">
        <v>39</v>
      </c>
      <c r="AZ12" s="16" t="s">
        <v>39</v>
      </c>
      <c r="BA12" s="16" t="s">
        <v>39</v>
      </c>
      <c r="BB12" s="16" t="s">
        <v>39</v>
      </c>
      <c r="BC12" s="16" t="s">
        <v>39</v>
      </c>
      <c r="BD12" s="16" t="s">
        <v>39</v>
      </c>
      <c r="BE12" s="16" t="s">
        <v>39</v>
      </c>
      <c r="BF12" s="16" t="s">
        <v>39</v>
      </c>
      <c r="BG12" s="16" t="s">
        <v>39</v>
      </c>
      <c r="BH12" s="16" t="s">
        <v>39</v>
      </c>
      <c r="BI12" s="16" t="s">
        <v>39</v>
      </c>
      <c r="BJ12" s="16" t="s">
        <v>39</v>
      </c>
      <c r="BK12" s="16" t="s">
        <v>39</v>
      </c>
      <c r="BL12" s="16" t="s">
        <v>39</v>
      </c>
      <c r="BM12" s="16" t="s">
        <v>39</v>
      </c>
      <c r="BN12" s="16" t="s">
        <v>39</v>
      </c>
      <c r="BO12" s="16" t="s">
        <v>39</v>
      </c>
      <c r="BP12" s="16" t="s">
        <v>39</v>
      </c>
      <c r="BQ12" s="16" t="s">
        <v>39</v>
      </c>
      <c r="BR12" s="16" t="s">
        <v>39</v>
      </c>
      <c r="BS12" s="16" t="s">
        <v>39</v>
      </c>
      <c r="BT12" s="16" t="s">
        <v>39</v>
      </c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6" t="s">
        <v>39</v>
      </c>
      <c r="CZ12" s="16" t="s">
        <v>39</v>
      </c>
      <c r="DA12" s="16" t="s">
        <v>39</v>
      </c>
      <c r="DB12" s="16" t="s">
        <v>39</v>
      </c>
    </row>
    <row r="13" spans="1:106" customFormat="1" ht="18.600000000000001" customHeight="1" x14ac:dyDescent="0.3">
      <c r="A13" s="47"/>
      <c r="B13" s="21">
        <v>2</v>
      </c>
      <c r="C13" s="36" t="s">
        <v>48</v>
      </c>
      <c r="D13" s="36" t="s">
        <v>48</v>
      </c>
      <c r="E13" s="36" t="s">
        <v>48</v>
      </c>
      <c r="F13" s="36" t="s">
        <v>48</v>
      </c>
      <c r="G13" s="36" t="s">
        <v>48</v>
      </c>
      <c r="H13" s="36" t="s">
        <v>48</v>
      </c>
      <c r="I13" s="36" t="s">
        <v>48</v>
      </c>
      <c r="J13" s="36" t="s">
        <v>48</v>
      </c>
      <c r="K13" s="36" t="s">
        <v>48</v>
      </c>
      <c r="L13" s="36" t="s">
        <v>48</v>
      </c>
      <c r="M13" s="36" t="s">
        <v>48</v>
      </c>
      <c r="N13" s="36" t="s">
        <v>48</v>
      </c>
      <c r="O13" s="36" t="s">
        <v>48</v>
      </c>
      <c r="P13" s="36" t="s">
        <v>48</v>
      </c>
      <c r="Q13" s="36" t="s">
        <v>48</v>
      </c>
      <c r="R13" s="36" t="s">
        <v>48</v>
      </c>
      <c r="S13" s="36" t="s">
        <v>48</v>
      </c>
      <c r="T13" s="36" t="s">
        <v>48</v>
      </c>
      <c r="U13" s="36" t="s">
        <v>48</v>
      </c>
      <c r="V13" s="36" t="s">
        <v>48</v>
      </c>
      <c r="W13" s="16" t="s">
        <v>39</v>
      </c>
      <c r="X13" s="16" t="s">
        <v>39</v>
      </c>
      <c r="Y13" s="16" t="s">
        <v>39</v>
      </c>
      <c r="Z13" s="16" t="s">
        <v>39</v>
      </c>
      <c r="AA13" s="16" t="s">
        <v>39</v>
      </c>
      <c r="AB13" s="16" t="s">
        <v>39</v>
      </c>
      <c r="AC13" s="16" t="s">
        <v>39</v>
      </c>
      <c r="AD13" s="16" t="s">
        <v>39</v>
      </c>
      <c r="AE13" s="16" t="s">
        <v>39</v>
      </c>
      <c r="AF13" s="16" t="s">
        <v>39</v>
      </c>
      <c r="AG13" s="16" t="s">
        <v>39</v>
      </c>
      <c r="AH13" s="16" t="s">
        <v>39</v>
      </c>
      <c r="AI13" s="16" t="s">
        <v>39</v>
      </c>
      <c r="AJ13" s="16" t="s">
        <v>39</v>
      </c>
      <c r="AK13" s="16" t="s">
        <v>39</v>
      </c>
      <c r="AL13" s="16" t="s">
        <v>39</v>
      </c>
      <c r="AM13" s="16" t="s">
        <v>39</v>
      </c>
      <c r="AN13" s="16" t="s">
        <v>39</v>
      </c>
      <c r="AO13" s="16" t="s">
        <v>39</v>
      </c>
      <c r="AP13" s="16" t="s">
        <v>39</v>
      </c>
      <c r="AQ13" s="16" t="s">
        <v>39</v>
      </c>
      <c r="AR13" s="16" t="s">
        <v>39</v>
      </c>
      <c r="AS13" s="16" t="s">
        <v>39</v>
      </c>
      <c r="AT13" s="16" t="s">
        <v>39</v>
      </c>
      <c r="AU13" s="16" t="s">
        <v>39</v>
      </c>
      <c r="AV13" s="16" t="s">
        <v>39</v>
      </c>
      <c r="AW13" s="16" t="s">
        <v>39</v>
      </c>
      <c r="AX13" s="16" t="s">
        <v>39</v>
      </c>
      <c r="AY13" s="16" t="s">
        <v>39</v>
      </c>
      <c r="AZ13" s="16" t="s">
        <v>39</v>
      </c>
      <c r="BA13" s="16" t="s">
        <v>39</v>
      </c>
      <c r="BB13" s="16" t="s">
        <v>39</v>
      </c>
      <c r="BC13" s="16" t="s">
        <v>39</v>
      </c>
      <c r="BD13" s="16" t="s">
        <v>39</v>
      </c>
      <c r="BE13" s="16" t="s">
        <v>39</v>
      </c>
      <c r="BF13" s="16" t="s">
        <v>39</v>
      </c>
      <c r="BG13" s="16" t="s">
        <v>39</v>
      </c>
      <c r="BH13" s="16" t="s">
        <v>39</v>
      </c>
      <c r="BI13" s="16" t="s">
        <v>39</v>
      </c>
      <c r="BJ13" s="16" t="s">
        <v>39</v>
      </c>
      <c r="BK13" s="16" t="s">
        <v>39</v>
      </c>
      <c r="BL13" s="16" t="s">
        <v>39</v>
      </c>
      <c r="BM13" s="16" t="s">
        <v>39</v>
      </c>
      <c r="BN13" s="16" t="s">
        <v>39</v>
      </c>
      <c r="BO13" s="16" t="s">
        <v>39</v>
      </c>
      <c r="BP13" s="16" t="s">
        <v>39</v>
      </c>
      <c r="BQ13" s="16" t="s">
        <v>39</v>
      </c>
      <c r="BR13" s="16" t="s">
        <v>39</v>
      </c>
      <c r="BS13" s="16" t="s">
        <v>39</v>
      </c>
      <c r="BT13" s="16" t="s">
        <v>39</v>
      </c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6" t="s">
        <v>39</v>
      </c>
      <c r="CZ13" s="16" t="s">
        <v>39</v>
      </c>
      <c r="DA13" s="16" t="s">
        <v>39</v>
      </c>
      <c r="DB13" s="16" t="s">
        <v>39</v>
      </c>
    </row>
    <row r="14" spans="1:106" customFormat="1" ht="18.600000000000001" customHeight="1" x14ac:dyDescent="0.3">
      <c r="A14" s="47"/>
      <c r="B14" s="21">
        <v>3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24" t="s">
        <v>47</v>
      </c>
      <c r="X14" s="24" t="s">
        <v>47</v>
      </c>
      <c r="Y14" s="24" t="s">
        <v>47</v>
      </c>
      <c r="Z14" s="24" t="s">
        <v>47</v>
      </c>
      <c r="AA14" s="24" t="s">
        <v>47</v>
      </c>
      <c r="AB14" s="24" t="s">
        <v>47</v>
      </c>
      <c r="AC14" s="24" t="s">
        <v>47</v>
      </c>
      <c r="AD14" s="24" t="s">
        <v>47</v>
      </c>
      <c r="AE14" s="24" t="s">
        <v>47</v>
      </c>
      <c r="AF14" s="24" t="s">
        <v>47</v>
      </c>
      <c r="AG14" s="24" t="s">
        <v>47</v>
      </c>
      <c r="AH14" s="24" t="s">
        <v>47</v>
      </c>
      <c r="AI14" s="24" t="s">
        <v>47</v>
      </c>
      <c r="AJ14" s="24" t="s">
        <v>47</v>
      </c>
      <c r="AK14" s="24" t="s">
        <v>47</v>
      </c>
      <c r="AL14" s="24" t="s">
        <v>47</v>
      </c>
      <c r="AM14" s="24" t="s">
        <v>47</v>
      </c>
      <c r="AN14" s="24" t="s">
        <v>47</v>
      </c>
      <c r="AO14" s="24" t="s">
        <v>47</v>
      </c>
      <c r="AP14" s="24" t="s">
        <v>47</v>
      </c>
      <c r="AQ14" s="24" t="s">
        <v>47</v>
      </c>
      <c r="AR14" s="24" t="s">
        <v>47</v>
      </c>
      <c r="AS14" s="24" t="s">
        <v>47</v>
      </c>
      <c r="AT14" s="24" t="s">
        <v>47</v>
      </c>
      <c r="AU14" s="24" t="s">
        <v>47</v>
      </c>
      <c r="AV14" s="24" t="s">
        <v>47</v>
      </c>
      <c r="AW14" s="24" t="s">
        <v>47</v>
      </c>
      <c r="AX14" s="24" t="s">
        <v>47</v>
      </c>
      <c r="AY14" s="24" t="s">
        <v>47</v>
      </c>
      <c r="AZ14" s="24" t="s">
        <v>47</v>
      </c>
      <c r="BA14" s="24" t="s">
        <v>47</v>
      </c>
      <c r="BB14" s="24" t="s">
        <v>47</v>
      </c>
      <c r="BC14" s="24" t="s">
        <v>47</v>
      </c>
      <c r="BD14" s="24" t="s">
        <v>47</v>
      </c>
      <c r="BE14" s="24" t="s">
        <v>47</v>
      </c>
      <c r="BF14" s="24" t="s">
        <v>47</v>
      </c>
      <c r="BG14" s="24" t="s">
        <v>47</v>
      </c>
      <c r="BH14" s="24" t="s">
        <v>47</v>
      </c>
      <c r="BI14" s="24" t="s">
        <v>47</v>
      </c>
      <c r="BJ14" s="24" t="s">
        <v>47</v>
      </c>
      <c r="BK14" s="24" t="s">
        <v>47</v>
      </c>
      <c r="BL14" s="24" t="s">
        <v>47</v>
      </c>
      <c r="BM14" s="24" t="s">
        <v>47</v>
      </c>
      <c r="BN14" s="24" t="s">
        <v>47</v>
      </c>
      <c r="BO14" s="24" t="s">
        <v>47</v>
      </c>
      <c r="BP14" s="24" t="s">
        <v>47</v>
      </c>
      <c r="BQ14" s="24" t="s">
        <v>47</v>
      </c>
      <c r="BR14" s="24" t="s">
        <v>47</v>
      </c>
      <c r="BS14" s="24" t="s">
        <v>47</v>
      </c>
      <c r="BT14" s="24" t="s">
        <v>47</v>
      </c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6" t="s">
        <v>39</v>
      </c>
      <c r="CZ14" s="16" t="s">
        <v>39</v>
      </c>
      <c r="DA14" s="16" t="s">
        <v>39</v>
      </c>
      <c r="DB14" s="16" t="s">
        <v>39</v>
      </c>
    </row>
    <row r="15" spans="1:106" customFormat="1" ht="18.600000000000001" customHeight="1" x14ac:dyDescent="0.3">
      <c r="A15" s="47"/>
      <c r="B15" s="21">
        <v>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6" t="s">
        <v>39</v>
      </c>
      <c r="X15" s="16" t="s">
        <v>39</v>
      </c>
      <c r="Y15" s="16" t="s">
        <v>39</v>
      </c>
      <c r="Z15" s="16" t="s">
        <v>39</v>
      </c>
      <c r="AA15" s="16" t="s">
        <v>39</v>
      </c>
      <c r="AB15" s="16" t="s">
        <v>39</v>
      </c>
      <c r="AC15" s="16" t="s">
        <v>39</v>
      </c>
      <c r="AD15" s="16" t="s">
        <v>39</v>
      </c>
      <c r="AE15" s="16" t="s">
        <v>39</v>
      </c>
      <c r="AF15" s="16" t="s">
        <v>39</v>
      </c>
      <c r="AG15" s="16" t="s">
        <v>39</v>
      </c>
      <c r="AH15" s="16" t="s">
        <v>39</v>
      </c>
      <c r="AI15" s="16" t="s">
        <v>39</v>
      </c>
      <c r="AJ15" s="16" t="s">
        <v>39</v>
      </c>
      <c r="AK15" s="16" t="s">
        <v>39</v>
      </c>
      <c r="AL15" s="16" t="s">
        <v>39</v>
      </c>
      <c r="AM15" s="16" t="s">
        <v>39</v>
      </c>
      <c r="AN15" s="16" t="s">
        <v>39</v>
      </c>
      <c r="AO15" s="16" t="s">
        <v>39</v>
      </c>
      <c r="AP15" s="16" t="s">
        <v>39</v>
      </c>
      <c r="AQ15" s="16" t="s">
        <v>39</v>
      </c>
      <c r="AR15" s="16" t="s">
        <v>39</v>
      </c>
      <c r="AS15" s="16" t="s">
        <v>39</v>
      </c>
      <c r="AT15" s="16" t="s">
        <v>39</v>
      </c>
      <c r="AU15" s="16" t="s">
        <v>39</v>
      </c>
      <c r="AV15" s="16" t="s">
        <v>39</v>
      </c>
      <c r="AW15" s="16" t="s">
        <v>39</v>
      </c>
      <c r="AX15" s="16" t="s">
        <v>39</v>
      </c>
      <c r="AY15" s="16" t="s">
        <v>39</v>
      </c>
      <c r="AZ15" s="16" t="s">
        <v>39</v>
      </c>
      <c r="BA15" s="16" t="s">
        <v>39</v>
      </c>
      <c r="BB15" s="16" t="s">
        <v>39</v>
      </c>
      <c r="BC15" s="16" t="s">
        <v>39</v>
      </c>
      <c r="BD15" s="16" t="s">
        <v>39</v>
      </c>
      <c r="BE15" s="16" t="s">
        <v>39</v>
      </c>
      <c r="BF15" s="16" t="s">
        <v>39</v>
      </c>
      <c r="BG15" s="16" t="s">
        <v>39</v>
      </c>
      <c r="BH15" s="16" t="s">
        <v>39</v>
      </c>
      <c r="BI15" s="16" t="s">
        <v>39</v>
      </c>
      <c r="BJ15" s="16" t="s">
        <v>39</v>
      </c>
      <c r="BK15" s="16" t="s">
        <v>39</v>
      </c>
      <c r="BL15" s="16" t="s">
        <v>39</v>
      </c>
      <c r="BM15" s="16" t="s">
        <v>39</v>
      </c>
      <c r="BN15" s="16" t="s">
        <v>39</v>
      </c>
      <c r="BO15" s="16" t="s">
        <v>39</v>
      </c>
      <c r="BP15" s="16" t="s">
        <v>39</v>
      </c>
      <c r="BQ15" s="16" t="s">
        <v>39</v>
      </c>
      <c r="BR15" s="16" t="s">
        <v>39</v>
      </c>
      <c r="BS15" s="16" t="s">
        <v>39</v>
      </c>
      <c r="BT15" s="16" t="s">
        <v>39</v>
      </c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24" t="s">
        <v>47</v>
      </c>
      <c r="CZ15" s="24" t="s">
        <v>47</v>
      </c>
      <c r="DA15" s="24" t="s">
        <v>47</v>
      </c>
      <c r="DB15" s="24" t="s">
        <v>47</v>
      </c>
    </row>
    <row r="16" spans="1:106" customFormat="1" ht="18.600000000000001" customHeight="1" x14ac:dyDescent="0.3">
      <c r="A16" s="47"/>
      <c r="B16" s="21">
        <v>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26" t="s">
        <v>42</v>
      </c>
      <c r="CZ16" s="26" t="s">
        <v>42</v>
      </c>
      <c r="DA16" s="26" t="s">
        <v>42</v>
      </c>
      <c r="DB16" s="26" t="s">
        <v>42</v>
      </c>
    </row>
    <row r="17" spans="1:106" customFormat="1" ht="18.600000000000001" customHeight="1" x14ac:dyDescent="0.3">
      <c r="A17" s="48"/>
      <c r="B17" s="21">
        <v>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6" t="s">
        <v>39</v>
      </c>
      <c r="CZ17" s="16" t="s">
        <v>39</v>
      </c>
      <c r="DA17" s="16" t="s">
        <v>39</v>
      </c>
      <c r="DB17" s="16" t="s">
        <v>39</v>
      </c>
    </row>
    <row r="18" spans="1:106" customFormat="1" ht="18.600000000000001" customHeight="1" x14ac:dyDescent="0.3">
      <c r="A18" s="46" t="s">
        <v>19</v>
      </c>
      <c r="B18" s="21">
        <v>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30" t="s">
        <v>43</v>
      </c>
      <c r="CZ18" s="30" t="s">
        <v>43</v>
      </c>
      <c r="DA18" s="30" t="s">
        <v>43</v>
      </c>
      <c r="DB18" s="30" t="s">
        <v>43</v>
      </c>
    </row>
    <row r="19" spans="1:106" customFormat="1" ht="18.600000000000001" customHeight="1" x14ac:dyDescent="0.3">
      <c r="A19" s="47"/>
      <c r="B19" s="21">
        <v>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25" t="s">
        <v>48</v>
      </c>
      <c r="CZ19" s="25" t="s">
        <v>48</v>
      </c>
      <c r="DA19" s="25" t="s">
        <v>48</v>
      </c>
      <c r="DB19" s="25" t="s">
        <v>48</v>
      </c>
    </row>
    <row r="20" spans="1:106" customFormat="1" ht="18.600000000000001" customHeight="1" x14ac:dyDescent="0.3">
      <c r="A20" s="47"/>
      <c r="B20" s="21">
        <v>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6" t="s">
        <v>39</v>
      </c>
      <c r="CZ20" s="16" t="s">
        <v>39</v>
      </c>
      <c r="DA20" s="16" t="s">
        <v>39</v>
      </c>
      <c r="DB20" s="16" t="s">
        <v>39</v>
      </c>
    </row>
    <row r="21" spans="1:106" customFormat="1" ht="18.600000000000001" customHeight="1" x14ac:dyDescent="0.3">
      <c r="A21" s="47"/>
      <c r="B21" s="21">
        <v>10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6" t="s">
        <v>39</v>
      </c>
      <c r="CZ21" s="16" t="s">
        <v>39</v>
      </c>
      <c r="DA21" s="16" t="s">
        <v>39</v>
      </c>
      <c r="DB21" s="16" t="s">
        <v>39</v>
      </c>
    </row>
    <row r="22" spans="1:106" customFormat="1" ht="18.600000000000001" customHeight="1" x14ac:dyDescent="0.3">
      <c r="A22" s="47"/>
      <c r="B22" s="21">
        <v>11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6" t="s">
        <v>39</v>
      </c>
      <c r="CZ22" s="16" t="s">
        <v>39</v>
      </c>
      <c r="DA22" s="16" t="s">
        <v>39</v>
      </c>
      <c r="DB22" s="16" t="s">
        <v>39</v>
      </c>
    </row>
    <row r="23" spans="1:106" customFormat="1" ht="18.600000000000001" customHeight="1" x14ac:dyDescent="0.3">
      <c r="A23" s="48"/>
      <c r="B23" s="21">
        <v>12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24" t="s">
        <v>47</v>
      </c>
      <c r="CZ23" s="24" t="s">
        <v>47</v>
      </c>
      <c r="DA23" s="24" t="s">
        <v>47</v>
      </c>
      <c r="DB23" s="24" t="s">
        <v>47</v>
      </c>
    </row>
    <row r="24" spans="1:106" customFormat="1" ht="18.600000000000001" customHeight="1" x14ac:dyDescent="0.3">
      <c r="A24" s="46" t="s">
        <v>20</v>
      </c>
      <c r="B24" s="21">
        <v>13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6" t="s">
        <v>39</v>
      </c>
      <c r="CZ24" s="16" t="s">
        <v>39</v>
      </c>
      <c r="DA24" s="16" t="s">
        <v>39</v>
      </c>
      <c r="DB24" s="16" t="s">
        <v>39</v>
      </c>
    </row>
    <row r="25" spans="1:106" customFormat="1" ht="18.600000000000001" customHeight="1" x14ac:dyDescent="0.3">
      <c r="A25" s="47"/>
      <c r="B25" s="21">
        <v>14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6" t="s">
        <v>39</v>
      </c>
      <c r="CZ25" s="16" t="s">
        <v>39</v>
      </c>
      <c r="DA25" s="16" t="s">
        <v>39</v>
      </c>
      <c r="DB25" s="16" t="s">
        <v>39</v>
      </c>
    </row>
    <row r="26" spans="1:106" customFormat="1" ht="18.600000000000001" customHeight="1" x14ac:dyDescent="0.3">
      <c r="A26" s="47"/>
      <c r="B26" s="21">
        <v>15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6" t="s">
        <v>39</v>
      </c>
      <c r="CZ26" s="16" t="s">
        <v>39</v>
      </c>
      <c r="DA26" s="16" t="s">
        <v>39</v>
      </c>
      <c r="DB26" s="16" t="s">
        <v>39</v>
      </c>
    </row>
    <row r="27" spans="1:106" customFormat="1" ht="18.600000000000001" customHeight="1" x14ac:dyDescent="0.3">
      <c r="A27" s="47"/>
      <c r="B27" s="21">
        <v>16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25" t="s">
        <v>48</v>
      </c>
      <c r="CZ27" s="25" t="s">
        <v>48</v>
      </c>
      <c r="DA27" s="25" t="s">
        <v>48</v>
      </c>
      <c r="DB27" s="25" t="s">
        <v>48</v>
      </c>
    </row>
    <row r="28" spans="1:106" customFormat="1" ht="18.600000000000001" customHeight="1" x14ac:dyDescent="0.3">
      <c r="A28" s="47"/>
      <c r="B28" s="21">
        <v>17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26" t="s">
        <v>42</v>
      </c>
      <c r="CZ28" s="26" t="s">
        <v>42</v>
      </c>
      <c r="DA28" s="26" t="s">
        <v>42</v>
      </c>
      <c r="DB28" s="26" t="s">
        <v>42</v>
      </c>
    </row>
    <row r="29" spans="1:106" customFormat="1" ht="18.600000000000001" customHeight="1" x14ac:dyDescent="0.3">
      <c r="A29" s="48"/>
      <c r="B29" s="21">
        <v>18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6" t="s">
        <v>39</v>
      </c>
      <c r="CZ29" s="16" t="s">
        <v>39</v>
      </c>
      <c r="DA29" s="16" t="s">
        <v>39</v>
      </c>
      <c r="DB29" s="16" t="s">
        <v>39</v>
      </c>
    </row>
    <row r="30" spans="1:106" customFormat="1" ht="18.600000000000001" customHeight="1" x14ac:dyDescent="0.3">
      <c r="A30" s="46" t="s">
        <v>21</v>
      </c>
      <c r="B30" s="21">
        <v>19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6" t="s">
        <v>39</v>
      </c>
      <c r="CZ30" s="16" t="s">
        <v>39</v>
      </c>
      <c r="DA30" s="16" t="s">
        <v>39</v>
      </c>
      <c r="DB30" s="16" t="s">
        <v>39</v>
      </c>
    </row>
    <row r="31" spans="1:106" customFormat="1" ht="18.600000000000001" customHeight="1" x14ac:dyDescent="0.3">
      <c r="A31" s="47"/>
      <c r="B31" s="21">
        <v>20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24" t="s">
        <v>47</v>
      </c>
      <c r="CZ31" s="24" t="s">
        <v>47</v>
      </c>
      <c r="DA31" s="24" t="s">
        <v>47</v>
      </c>
      <c r="DB31" s="24" t="s">
        <v>47</v>
      </c>
    </row>
    <row r="32" spans="1:106" customFormat="1" ht="18.600000000000001" customHeight="1" x14ac:dyDescent="0.3">
      <c r="A32" s="47"/>
      <c r="B32" s="21">
        <v>21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6" t="s">
        <v>39</v>
      </c>
      <c r="CZ32" s="16" t="s">
        <v>39</v>
      </c>
      <c r="DA32" s="16" t="s">
        <v>39</v>
      </c>
      <c r="DB32" s="16" t="s">
        <v>39</v>
      </c>
    </row>
    <row r="33" spans="1:106" customFormat="1" ht="18.600000000000001" customHeight="1" x14ac:dyDescent="0.3">
      <c r="A33" s="47"/>
      <c r="B33" s="21">
        <v>22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30" t="s">
        <v>43</v>
      </c>
      <c r="CZ33" s="30" t="s">
        <v>43</v>
      </c>
      <c r="DA33" s="30" t="s">
        <v>43</v>
      </c>
      <c r="DB33" s="30" t="s">
        <v>43</v>
      </c>
    </row>
    <row r="34" spans="1:106" customFormat="1" ht="18.600000000000001" customHeight="1" x14ac:dyDescent="0.3">
      <c r="A34" s="47"/>
      <c r="B34" s="21">
        <v>23</v>
      </c>
      <c r="C34" s="32" t="s">
        <v>39</v>
      </c>
      <c r="D34" s="32" t="s">
        <v>39</v>
      </c>
      <c r="E34" s="32" t="s">
        <v>39</v>
      </c>
      <c r="F34" s="32" t="s">
        <v>39</v>
      </c>
      <c r="G34" s="32" t="s">
        <v>39</v>
      </c>
      <c r="H34" s="32" t="s">
        <v>39</v>
      </c>
      <c r="I34" s="32" t="s">
        <v>39</v>
      </c>
      <c r="J34" s="32" t="s">
        <v>39</v>
      </c>
      <c r="K34" s="32" t="s">
        <v>39</v>
      </c>
      <c r="L34" s="32" t="s">
        <v>39</v>
      </c>
      <c r="M34" s="32" t="s">
        <v>39</v>
      </c>
      <c r="N34" s="32" t="s">
        <v>39</v>
      </c>
      <c r="O34" s="32" t="s">
        <v>39</v>
      </c>
      <c r="P34" s="32" t="s">
        <v>39</v>
      </c>
      <c r="Q34" s="32" t="s">
        <v>39</v>
      </c>
      <c r="R34" s="32" t="s">
        <v>39</v>
      </c>
      <c r="S34" s="32" t="s">
        <v>39</v>
      </c>
      <c r="T34" s="32" t="s">
        <v>39</v>
      </c>
      <c r="U34" s="32" t="s">
        <v>39</v>
      </c>
      <c r="V34" s="32" t="s">
        <v>39</v>
      </c>
      <c r="W34" s="16" t="s">
        <v>39</v>
      </c>
      <c r="X34" s="16" t="s">
        <v>39</v>
      </c>
      <c r="Y34" s="16" t="s">
        <v>39</v>
      </c>
      <c r="Z34" s="16" t="s">
        <v>39</v>
      </c>
      <c r="AA34" s="16" t="s">
        <v>39</v>
      </c>
      <c r="AB34" s="16" t="s">
        <v>39</v>
      </c>
      <c r="AC34" s="16" t="s">
        <v>39</v>
      </c>
      <c r="AD34" s="16" t="s">
        <v>39</v>
      </c>
      <c r="AE34" s="16" t="s">
        <v>39</v>
      </c>
      <c r="AF34" s="16" t="s">
        <v>39</v>
      </c>
      <c r="AG34" s="16" t="s">
        <v>39</v>
      </c>
      <c r="AH34" s="16" t="s">
        <v>39</v>
      </c>
      <c r="AI34" s="16" t="s">
        <v>39</v>
      </c>
      <c r="AJ34" s="16" t="s">
        <v>39</v>
      </c>
      <c r="AK34" s="16" t="s">
        <v>39</v>
      </c>
      <c r="AL34" s="16" t="s">
        <v>39</v>
      </c>
      <c r="AM34" s="16" t="s">
        <v>39</v>
      </c>
      <c r="AN34" s="16" t="s">
        <v>39</v>
      </c>
      <c r="AO34" s="16" t="s">
        <v>39</v>
      </c>
      <c r="AP34" s="16" t="s">
        <v>39</v>
      </c>
      <c r="AQ34" s="16" t="s">
        <v>39</v>
      </c>
      <c r="AR34" s="16" t="s">
        <v>39</v>
      </c>
      <c r="AS34" s="16" t="s">
        <v>39</v>
      </c>
      <c r="AT34" s="16" t="s">
        <v>39</v>
      </c>
      <c r="AU34" s="16" t="s">
        <v>39</v>
      </c>
      <c r="AV34" s="16" t="s">
        <v>39</v>
      </c>
      <c r="AW34" s="16" t="s">
        <v>39</v>
      </c>
      <c r="AX34" s="16" t="s">
        <v>39</v>
      </c>
      <c r="AY34" s="16" t="s">
        <v>39</v>
      </c>
      <c r="AZ34" s="16" t="s">
        <v>39</v>
      </c>
      <c r="BA34" s="16" t="s">
        <v>39</v>
      </c>
      <c r="BB34" s="16" t="s">
        <v>39</v>
      </c>
      <c r="BC34" s="16" t="s">
        <v>39</v>
      </c>
      <c r="BD34" s="16" t="s">
        <v>39</v>
      </c>
      <c r="BE34" s="16" t="s">
        <v>39</v>
      </c>
      <c r="BF34" s="16" t="s">
        <v>39</v>
      </c>
      <c r="BG34" s="16" t="s">
        <v>39</v>
      </c>
      <c r="BH34" s="16" t="s">
        <v>39</v>
      </c>
      <c r="BI34" s="16" t="s">
        <v>39</v>
      </c>
      <c r="BJ34" s="16" t="s">
        <v>39</v>
      </c>
      <c r="BK34" s="16" t="s">
        <v>39</v>
      </c>
      <c r="BL34" s="16" t="s">
        <v>39</v>
      </c>
      <c r="BM34" s="16" t="s">
        <v>39</v>
      </c>
      <c r="BN34" s="16" t="s">
        <v>39</v>
      </c>
      <c r="BO34" s="16" t="s">
        <v>39</v>
      </c>
      <c r="BP34" s="16" t="s">
        <v>39</v>
      </c>
      <c r="BQ34" s="16" t="s">
        <v>39</v>
      </c>
      <c r="BR34" s="16" t="s">
        <v>39</v>
      </c>
      <c r="BS34" s="16" t="s">
        <v>39</v>
      </c>
      <c r="BT34" s="16" t="s">
        <v>39</v>
      </c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6" t="s">
        <v>39</v>
      </c>
      <c r="CZ34" s="16" t="s">
        <v>39</v>
      </c>
      <c r="DA34" s="16" t="s">
        <v>39</v>
      </c>
      <c r="DB34" s="16" t="s">
        <v>39</v>
      </c>
    </row>
    <row r="35" spans="1:106" customFormat="1" ht="18.600000000000001" customHeight="1" x14ac:dyDescent="0.3">
      <c r="A35" s="48"/>
      <c r="B35" s="21">
        <v>24</v>
      </c>
      <c r="C35" s="33" t="s">
        <v>47</v>
      </c>
      <c r="D35" s="33" t="s">
        <v>47</v>
      </c>
      <c r="E35" s="33" t="s">
        <v>47</v>
      </c>
      <c r="F35" s="33" t="s">
        <v>47</v>
      </c>
      <c r="G35" s="33" t="s">
        <v>47</v>
      </c>
      <c r="H35" s="33" t="s">
        <v>47</v>
      </c>
      <c r="I35" s="33" t="s">
        <v>47</v>
      </c>
      <c r="J35" s="33" t="s">
        <v>47</v>
      </c>
      <c r="K35" s="33" t="s">
        <v>47</v>
      </c>
      <c r="L35" s="33" t="s">
        <v>47</v>
      </c>
      <c r="M35" s="33" t="s">
        <v>47</v>
      </c>
      <c r="N35" s="33" t="s">
        <v>47</v>
      </c>
      <c r="O35" s="33" t="s">
        <v>47</v>
      </c>
      <c r="P35" s="33" t="s">
        <v>47</v>
      </c>
      <c r="Q35" s="33" t="s">
        <v>47</v>
      </c>
      <c r="R35" s="33" t="s">
        <v>47</v>
      </c>
      <c r="S35" s="33" t="s">
        <v>47</v>
      </c>
      <c r="T35" s="33" t="s">
        <v>47</v>
      </c>
      <c r="U35" s="33" t="s">
        <v>47</v>
      </c>
      <c r="V35" s="33" t="s">
        <v>47</v>
      </c>
      <c r="W35" s="26" t="s">
        <v>42</v>
      </c>
      <c r="X35" s="26" t="s">
        <v>42</v>
      </c>
      <c r="Y35" s="26" t="s">
        <v>42</v>
      </c>
      <c r="Z35" s="26" t="s">
        <v>42</v>
      </c>
      <c r="AA35" s="26" t="s">
        <v>42</v>
      </c>
      <c r="AB35" s="26" t="s">
        <v>42</v>
      </c>
      <c r="AC35" s="26" t="s">
        <v>42</v>
      </c>
      <c r="AD35" s="26" t="s">
        <v>42</v>
      </c>
      <c r="AE35" s="26" t="s">
        <v>42</v>
      </c>
      <c r="AF35" s="26" t="s">
        <v>42</v>
      </c>
      <c r="AG35" s="26" t="s">
        <v>42</v>
      </c>
      <c r="AH35" s="26" t="s">
        <v>42</v>
      </c>
      <c r="AI35" s="26" t="s">
        <v>42</v>
      </c>
      <c r="AJ35" s="26" t="s">
        <v>42</v>
      </c>
      <c r="AK35" s="26" t="s">
        <v>42</v>
      </c>
      <c r="AL35" s="26" t="s">
        <v>42</v>
      </c>
      <c r="AM35" s="26" t="s">
        <v>42</v>
      </c>
      <c r="AN35" s="26" t="s">
        <v>42</v>
      </c>
      <c r="AO35" s="26" t="s">
        <v>42</v>
      </c>
      <c r="AP35" s="26" t="s">
        <v>42</v>
      </c>
      <c r="AQ35" s="26" t="s">
        <v>42</v>
      </c>
      <c r="AR35" s="26" t="s">
        <v>42</v>
      </c>
      <c r="AS35" s="26" t="s">
        <v>42</v>
      </c>
      <c r="AT35" s="26" t="s">
        <v>42</v>
      </c>
      <c r="AU35" s="26" t="s">
        <v>42</v>
      </c>
      <c r="AV35" s="26" t="s">
        <v>42</v>
      </c>
      <c r="AW35" s="26" t="s">
        <v>42</v>
      </c>
      <c r="AX35" s="26" t="s">
        <v>42</v>
      </c>
      <c r="AY35" s="26" t="s">
        <v>42</v>
      </c>
      <c r="AZ35" s="26" t="s">
        <v>42</v>
      </c>
      <c r="BA35" s="26" t="s">
        <v>42</v>
      </c>
      <c r="BB35" s="26" t="s">
        <v>42</v>
      </c>
      <c r="BC35" s="26" t="s">
        <v>42</v>
      </c>
      <c r="BD35" s="26" t="s">
        <v>42</v>
      </c>
      <c r="BE35" s="26" t="s">
        <v>42</v>
      </c>
      <c r="BF35" s="26" t="s">
        <v>42</v>
      </c>
      <c r="BG35" s="26" t="s">
        <v>42</v>
      </c>
      <c r="BH35" s="26" t="s">
        <v>42</v>
      </c>
      <c r="BI35" s="26" t="s">
        <v>42</v>
      </c>
      <c r="BJ35" s="26" t="s">
        <v>42</v>
      </c>
      <c r="BK35" s="26" t="s">
        <v>42</v>
      </c>
      <c r="BL35" s="26" t="s">
        <v>42</v>
      </c>
      <c r="BM35" s="26" t="s">
        <v>42</v>
      </c>
      <c r="BN35" s="26" t="s">
        <v>42</v>
      </c>
      <c r="BO35" s="26" t="s">
        <v>42</v>
      </c>
      <c r="BP35" s="26" t="s">
        <v>42</v>
      </c>
      <c r="BQ35" s="26" t="s">
        <v>42</v>
      </c>
      <c r="BR35" s="26" t="s">
        <v>42</v>
      </c>
      <c r="BS35" s="26" t="s">
        <v>42</v>
      </c>
      <c r="BT35" s="26" t="s">
        <v>42</v>
      </c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25" t="s">
        <v>48</v>
      </c>
      <c r="CZ35" s="25" t="s">
        <v>48</v>
      </c>
      <c r="DA35" s="25" t="s">
        <v>48</v>
      </c>
      <c r="DB35" s="25" t="s">
        <v>48</v>
      </c>
    </row>
    <row r="36" spans="1:106" customFormat="1" ht="18.600000000000001" customHeight="1" x14ac:dyDescent="0.3">
      <c r="A36" s="46" t="s">
        <v>22</v>
      </c>
      <c r="B36" s="21">
        <v>25</v>
      </c>
      <c r="C36" s="32" t="s">
        <v>39</v>
      </c>
      <c r="D36" s="32" t="s">
        <v>39</v>
      </c>
      <c r="E36" s="32" t="s">
        <v>39</v>
      </c>
      <c r="F36" s="32" t="s">
        <v>39</v>
      </c>
      <c r="G36" s="32" t="s">
        <v>39</v>
      </c>
      <c r="H36" s="32" t="s">
        <v>39</v>
      </c>
      <c r="I36" s="32" t="s">
        <v>39</v>
      </c>
      <c r="J36" s="32" t="s">
        <v>39</v>
      </c>
      <c r="K36" s="32" t="s">
        <v>39</v>
      </c>
      <c r="L36" s="32" t="s">
        <v>39</v>
      </c>
      <c r="M36" s="32" t="s">
        <v>39</v>
      </c>
      <c r="N36" s="32" t="s">
        <v>39</v>
      </c>
      <c r="O36" s="32" t="s">
        <v>39</v>
      </c>
      <c r="P36" s="32" t="s">
        <v>39</v>
      </c>
      <c r="Q36" s="32" t="s">
        <v>39</v>
      </c>
      <c r="R36" s="32" t="s">
        <v>39</v>
      </c>
      <c r="S36" s="32" t="s">
        <v>39</v>
      </c>
      <c r="T36" s="32" t="s">
        <v>39</v>
      </c>
      <c r="U36" s="32" t="s">
        <v>39</v>
      </c>
      <c r="V36" s="32" t="s">
        <v>39</v>
      </c>
      <c r="W36" s="25" t="s">
        <v>48</v>
      </c>
      <c r="X36" s="25" t="s">
        <v>48</v>
      </c>
      <c r="Y36" s="25" t="s">
        <v>48</v>
      </c>
      <c r="Z36" s="25" t="s">
        <v>48</v>
      </c>
      <c r="AA36" s="25" t="s">
        <v>48</v>
      </c>
      <c r="AB36" s="25" t="s">
        <v>48</v>
      </c>
      <c r="AC36" s="25" t="s">
        <v>48</v>
      </c>
      <c r="AD36" s="25" t="s">
        <v>48</v>
      </c>
      <c r="AE36" s="25" t="s">
        <v>48</v>
      </c>
      <c r="AF36" s="25" t="s">
        <v>48</v>
      </c>
      <c r="AG36" s="25" t="s">
        <v>48</v>
      </c>
      <c r="AH36" s="25" t="s">
        <v>48</v>
      </c>
      <c r="AI36" s="25" t="s">
        <v>48</v>
      </c>
      <c r="AJ36" s="25" t="s">
        <v>48</v>
      </c>
      <c r="AK36" s="25" t="s">
        <v>48</v>
      </c>
      <c r="AL36" s="25" t="s">
        <v>48</v>
      </c>
      <c r="AM36" s="25" t="s">
        <v>48</v>
      </c>
      <c r="AN36" s="25" t="s">
        <v>48</v>
      </c>
      <c r="AO36" s="25" t="s">
        <v>48</v>
      </c>
      <c r="AP36" s="25" t="s">
        <v>48</v>
      </c>
      <c r="AQ36" s="25" t="s">
        <v>48</v>
      </c>
      <c r="AR36" s="25" t="s">
        <v>48</v>
      </c>
      <c r="AS36" s="25" t="s">
        <v>48</v>
      </c>
      <c r="AT36" s="25" t="s">
        <v>48</v>
      </c>
      <c r="AU36" s="25" t="s">
        <v>48</v>
      </c>
      <c r="AV36" s="25" t="s">
        <v>48</v>
      </c>
      <c r="AW36" s="25" t="s">
        <v>48</v>
      </c>
      <c r="AX36" s="25" t="s">
        <v>48</v>
      </c>
      <c r="AY36" s="25" t="s">
        <v>48</v>
      </c>
      <c r="AZ36" s="25" t="s">
        <v>48</v>
      </c>
      <c r="BA36" s="25" t="s">
        <v>48</v>
      </c>
      <c r="BB36" s="25" t="s">
        <v>48</v>
      </c>
      <c r="BC36" s="25" t="s">
        <v>48</v>
      </c>
      <c r="BD36" s="25" t="s">
        <v>48</v>
      </c>
      <c r="BE36" s="25" t="s">
        <v>48</v>
      </c>
      <c r="BF36" s="25" t="s">
        <v>48</v>
      </c>
      <c r="BG36" s="25" t="s">
        <v>48</v>
      </c>
      <c r="BH36" s="25" t="s">
        <v>48</v>
      </c>
      <c r="BI36" s="25" t="s">
        <v>48</v>
      </c>
      <c r="BJ36" s="25" t="s">
        <v>48</v>
      </c>
      <c r="BK36" s="25" t="s">
        <v>48</v>
      </c>
      <c r="BL36" s="25" t="s">
        <v>48</v>
      </c>
      <c r="BM36" s="25" t="s">
        <v>48</v>
      </c>
      <c r="BN36" s="25" t="s">
        <v>48</v>
      </c>
      <c r="BO36" s="25" t="s">
        <v>48</v>
      </c>
      <c r="BP36" s="25" t="s">
        <v>48</v>
      </c>
      <c r="BQ36" s="25" t="s">
        <v>48</v>
      </c>
      <c r="BR36" s="25" t="s">
        <v>48</v>
      </c>
      <c r="BS36" s="25" t="s">
        <v>48</v>
      </c>
      <c r="BT36" s="25" t="s">
        <v>48</v>
      </c>
      <c r="BU36" s="16" t="s">
        <v>39</v>
      </c>
      <c r="BV36" s="16" t="s">
        <v>39</v>
      </c>
      <c r="BW36" s="16" t="s">
        <v>39</v>
      </c>
      <c r="BX36" s="16" t="s">
        <v>39</v>
      </c>
      <c r="BY36" s="16" t="s">
        <v>39</v>
      </c>
      <c r="BZ36" s="16" t="s">
        <v>39</v>
      </c>
      <c r="CA36" s="16" t="s">
        <v>39</v>
      </c>
      <c r="CB36" s="16" t="s">
        <v>39</v>
      </c>
      <c r="CC36" s="16" t="s">
        <v>39</v>
      </c>
      <c r="CD36" s="16" t="s">
        <v>39</v>
      </c>
      <c r="CE36" s="16" t="s">
        <v>39</v>
      </c>
      <c r="CF36" s="16" t="s">
        <v>39</v>
      </c>
      <c r="CG36" s="16" t="s">
        <v>39</v>
      </c>
      <c r="CH36" s="16" t="s">
        <v>39</v>
      </c>
      <c r="CI36" s="16" t="s">
        <v>39</v>
      </c>
      <c r="CJ36" s="16" t="s">
        <v>39</v>
      </c>
      <c r="CK36" s="16" t="s">
        <v>39</v>
      </c>
      <c r="CL36" s="16" t="s">
        <v>39</v>
      </c>
      <c r="CM36" s="16" t="s">
        <v>39</v>
      </c>
      <c r="CN36" s="16" t="s">
        <v>39</v>
      </c>
      <c r="CO36" s="16" t="s">
        <v>39</v>
      </c>
      <c r="CP36" s="16" t="s">
        <v>39</v>
      </c>
      <c r="CQ36" s="16" t="s">
        <v>39</v>
      </c>
      <c r="CR36" s="16" t="s">
        <v>39</v>
      </c>
      <c r="CS36" s="16" t="s">
        <v>39</v>
      </c>
      <c r="CT36" s="16" t="s">
        <v>39</v>
      </c>
      <c r="CU36" s="16" t="s">
        <v>39</v>
      </c>
      <c r="CV36" s="16" t="s">
        <v>39</v>
      </c>
      <c r="CW36" s="16" t="s">
        <v>39</v>
      </c>
      <c r="CX36" s="16" t="s">
        <v>39</v>
      </c>
      <c r="CY36" s="16" t="s">
        <v>39</v>
      </c>
      <c r="CZ36" s="16" t="s">
        <v>39</v>
      </c>
      <c r="DA36" s="16" t="s">
        <v>39</v>
      </c>
      <c r="DB36" s="16" t="s">
        <v>39</v>
      </c>
    </row>
    <row r="37" spans="1:106" customFormat="1" ht="18.600000000000001" customHeight="1" x14ac:dyDescent="0.3">
      <c r="A37" s="47"/>
      <c r="B37" s="21">
        <v>26</v>
      </c>
      <c r="C37" s="35" t="s">
        <v>43</v>
      </c>
      <c r="D37" s="35" t="s">
        <v>43</v>
      </c>
      <c r="E37" s="35" t="s">
        <v>43</v>
      </c>
      <c r="F37" s="35" t="s">
        <v>43</v>
      </c>
      <c r="G37" s="35" t="s">
        <v>43</v>
      </c>
      <c r="H37" s="35" t="s">
        <v>43</v>
      </c>
      <c r="I37" s="35" t="s">
        <v>43</v>
      </c>
      <c r="J37" s="35" t="s">
        <v>43</v>
      </c>
      <c r="K37" s="35" t="s">
        <v>43</v>
      </c>
      <c r="L37" s="35" t="s">
        <v>43</v>
      </c>
      <c r="M37" s="35" t="s">
        <v>43</v>
      </c>
      <c r="N37" s="35" t="s">
        <v>43</v>
      </c>
      <c r="O37" s="35" t="s">
        <v>43</v>
      </c>
      <c r="P37" s="35" t="s">
        <v>43</v>
      </c>
      <c r="Q37" s="35" t="s">
        <v>43</v>
      </c>
      <c r="R37" s="35" t="s">
        <v>43</v>
      </c>
      <c r="S37" s="35" t="s">
        <v>43</v>
      </c>
      <c r="T37" s="35" t="s">
        <v>43</v>
      </c>
      <c r="U37" s="35" t="s">
        <v>43</v>
      </c>
      <c r="V37" s="35" t="s">
        <v>43</v>
      </c>
      <c r="W37" s="16" t="s">
        <v>39</v>
      </c>
      <c r="X37" s="16" t="s">
        <v>39</v>
      </c>
      <c r="Y37" s="16" t="s">
        <v>39</v>
      </c>
      <c r="Z37" s="16" t="s">
        <v>39</v>
      </c>
      <c r="AA37" s="16" t="s">
        <v>39</v>
      </c>
      <c r="AB37" s="16" t="s">
        <v>39</v>
      </c>
      <c r="AC37" s="16" t="s">
        <v>39</v>
      </c>
      <c r="AD37" s="16" t="s">
        <v>39</v>
      </c>
      <c r="AE37" s="16" t="s">
        <v>39</v>
      </c>
      <c r="AF37" s="16" t="s">
        <v>39</v>
      </c>
      <c r="AG37" s="16" t="s">
        <v>39</v>
      </c>
      <c r="AH37" s="16" t="s">
        <v>39</v>
      </c>
      <c r="AI37" s="16" t="s">
        <v>39</v>
      </c>
      <c r="AJ37" s="16" t="s">
        <v>39</v>
      </c>
      <c r="AK37" s="16" t="s">
        <v>39</v>
      </c>
      <c r="AL37" s="16" t="s">
        <v>39</v>
      </c>
      <c r="AM37" s="16" t="s">
        <v>39</v>
      </c>
      <c r="AN37" s="16" t="s">
        <v>39</v>
      </c>
      <c r="AO37" s="16" t="s">
        <v>39</v>
      </c>
      <c r="AP37" s="16" t="s">
        <v>39</v>
      </c>
      <c r="AQ37" s="16" t="s">
        <v>39</v>
      </c>
      <c r="AR37" s="16" t="s">
        <v>39</v>
      </c>
      <c r="AS37" s="16" t="s">
        <v>39</v>
      </c>
      <c r="AT37" s="16" t="s">
        <v>39</v>
      </c>
      <c r="AU37" s="16" t="s">
        <v>39</v>
      </c>
      <c r="AV37" s="16" t="s">
        <v>39</v>
      </c>
      <c r="AW37" s="16" t="s">
        <v>39</v>
      </c>
      <c r="AX37" s="16" t="s">
        <v>39</v>
      </c>
      <c r="AY37" s="16" t="s">
        <v>39</v>
      </c>
      <c r="AZ37" s="16" t="s">
        <v>39</v>
      </c>
      <c r="BA37" s="16" t="s">
        <v>39</v>
      </c>
      <c r="BB37" s="16" t="s">
        <v>39</v>
      </c>
      <c r="BC37" s="16" t="s">
        <v>39</v>
      </c>
      <c r="BD37" s="16" t="s">
        <v>39</v>
      </c>
      <c r="BE37" s="16" t="s">
        <v>39</v>
      </c>
      <c r="BF37" s="16" t="s">
        <v>39</v>
      </c>
      <c r="BG37" s="16" t="s">
        <v>39</v>
      </c>
      <c r="BH37" s="16" t="s">
        <v>39</v>
      </c>
      <c r="BI37" s="16" t="s">
        <v>39</v>
      </c>
      <c r="BJ37" s="16" t="s">
        <v>39</v>
      </c>
      <c r="BK37" s="16" t="s">
        <v>39</v>
      </c>
      <c r="BL37" s="16" t="s">
        <v>39</v>
      </c>
      <c r="BM37" s="16" t="s">
        <v>39</v>
      </c>
      <c r="BN37" s="16" t="s">
        <v>39</v>
      </c>
      <c r="BO37" s="16" t="s">
        <v>39</v>
      </c>
      <c r="BP37" s="16" t="s">
        <v>39</v>
      </c>
      <c r="BQ37" s="16" t="s">
        <v>39</v>
      </c>
      <c r="BR37" s="16" t="s">
        <v>39</v>
      </c>
      <c r="BS37" s="16" t="s">
        <v>39</v>
      </c>
      <c r="BT37" s="16" t="s">
        <v>39</v>
      </c>
      <c r="BU37" s="24" t="s">
        <v>47</v>
      </c>
      <c r="BV37" s="24" t="s">
        <v>47</v>
      </c>
      <c r="BW37" s="24" t="s">
        <v>47</v>
      </c>
      <c r="BX37" s="24" t="s">
        <v>47</v>
      </c>
      <c r="BY37" s="24" t="s">
        <v>47</v>
      </c>
      <c r="BZ37" s="24" t="s">
        <v>47</v>
      </c>
      <c r="CA37" s="24" t="s">
        <v>47</v>
      </c>
      <c r="CB37" s="24" t="s">
        <v>47</v>
      </c>
      <c r="CC37" s="24" t="s">
        <v>47</v>
      </c>
      <c r="CD37" s="24" t="s">
        <v>47</v>
      </c>
      <c r="CE37" s="24" t="s">
        <v>47</v>
      </c>
      <c r="CF37" s="24" t="s">
        <v>47</v>
      </c>
      <c r="CG37" s="24" t="s">
        <v>47</v>
      </c>
      <c r="CH37" s="24" t="s">
        <v>47</v>
      </c>
      <c r="CI37" s="24" t="s">
        <v>47</v>
      </c>
      <c r="CJ37" s="24" t="s">
        <v>47</v>
      </c>
      <c r="CK37" s="24" t="s">
        <v>47</v>
      </c>
      <c r="CL37" s="24" t="s">
        <v>47</v>
      </c>
      <c r="CM37" s="24" t="s">
        <v>47</v>
      </c>
      <c r="CN37" s="24" t="s">
        <v>47</v>
      </c>
      <c r="CO37" s="24" t="s">
        <v>47</v>
      </c>
      <c r="CP37" s="24" t="s">
        <v>47</v>
      </c>
      <c r="CQ37" s="24" t="s">
        <v>47</v>
      </c>
      <c r="CR37" s="24" t="s">
        <v>47</v>
      </c>
      <c r="CS37" s="24" t="s">
        <v>47</v>
      </c>
      <c r="CT37" s="24" t="s">
        <v>47</v>
      </c>
      <c r="CU37" s="24" t="s">
        <v>47</v>
      </c>
      <c r="CV37" s="24" t="s">
        <v>47</v>
      </c>
      <c r="CW37" s="24" t="s">
        <v>47</v>
      </c>
      <c r="CX37" s="24" t="s">
        <v>47</v>
      </c>
      <c r="CY37" s="16" t="s">
        <v>39</v>
      </c>
      <c r="CZ37" s="16" t="s">
        <v>39</v>
      </c>
      <c r="DA37" s="16" t="s">
        <v>39</v>
      </c>
      <c r="DB37" s="16" t="s">
        <v>39</v>
      </c>
    </row>
    <row r="38" spans="1:106" customFormat="1" ht="18.600000000000001" customHeight="1" x14ac:dyDescent="0.3">
      <c r="A38" s="47"/>
      <c r="B38" s="21">
        <v>27</v>
      </c>
      <c r="C38" s="32" t="s">
        <v>39</v>
      </c>
      <c r="D38" s="32" t="s">
        <v>39</v>
      </c>
      <c r="E38" s="32" t="s">
        <v>39</v>
      </c>
      <c r="F38" s="32" t="s">
        <v>39</v>
      </c>
      <c r="G38" s="32" t="s">
        <v>39</v>
      </c>
      <c r="H38" s="32" t="s">
        <v>39</v>
      </c>
      <c r="I38" s="32" t="s">
        <v>39</v>
      </c>
      <c r="J38" s="32" t="s">
        <v>39</v>
      </c>
      <c r="K38" s="32" t="s">
        <v>39</v>
      </c>
      <c r="L38" s="32" t="s">
        <v>39</v>
      </c>
      <c r="M38" s="32" t="s">
        <v>39</v>
      </c>
      <c r="N38" s="32" t="s">
        <v>39</v>
      </c>
      <c r="O38" s="32" t="s">
        <v>39</v>
      </c>
      <c r="P38" s="32" t="s">
        <v>39</v>
      </c>
      <c r="Q38" s="32" t="s">
        <v>39</v>
      </c>
      <c r="R38" s="32" t="s">
        <v>39</v>
      </c>
      <c r="S38" s="32" t="s">
        <v>39</v>
      </c>
      <c r="T38" s="32" t="s">
        <v>39</v>
      </c>
      <c r="U38" s="32" t="s">
        <v>39</v>
      </c>
      <c r="V38" s="32" t="s">
        <v>39</v>
      </c>
      <c r="W38" s="16" t="s">
        <v>39</v>
      </c>
      <c r="X38" s="16" t="s">
        <v>39</v>
      </c>
      <c r="Y38" s="16" t="s">
        <v>39</v>
      </c>
      <c r="Z38" s="16" t="s">
        <v>39</v>
      </c>
      <c r="AA38" s="16" t="s">
        <v>39</v>
      </c>
      <c r="AB38" s="16" t="s">
        <v>39</v>
      </c>
      <c r="AC38" s="16" t="s">
        <v>39</v>
      </c>
      <c r="AD38" s="16" t="s">
        <v>39</v>
      </c>
      <c r="AE38" s="16" t="s">
        <v>39</v>
      </c>
      <c r="AF38" s="16" t="s">
        <v>39</v>
      </c>
      <c r="AG38" s="16" t="s">
        <v>39</v>
      </c>
      <c r="AH38" s="16" t="s">
        <v>39</v>
      </c>
      <c r="AI38" s="16" t="s">
        <v>39</v>
      </c>
      <c r="AJ38" s="16" t="s">
        <v>39</v>
      </c>
      <c r="AK38" s="16" t="s">
        <v>39</v>
      </c>
      <c r="AL38" s="16" t="s">
        <v>39</v>
      </c>
      <c r="AM38" s="16" t="s">
        <v>39</v>
      </c>
      <c r="AN38" s="16" t="s">
        <v>39</v>
      </c>
      <c r="AO38" s="16" t="s">
        <v>39</v>
      </c>
      <c r="AP38" s="16" t="s">
        <v>39</v>
      </c>
      <c r="AQ38" s="16" t="s">
        <v>39</v>
      </c>
      <c r="AR38" s="16" t="s">
        <v>39</v>
      </c>
      <c r="AS38" s="16" t="s">
        <v>39</v>
      </c>
      <c r="AT38" s="16" t="s">
        <v>39</v>
      </c>
      <c r="AU38" s="16" t="s">
        <v>39</v>
      </c>
      <c r="AV38" s="16" t="s">
        <v>39</v>
      </c>
      <c r="AW38" s="16" t="s">
        <v>39</v>
      </c>
      <c r="AX38" s="16" t="s">
        <v>39</v>
      </c>
      <c r="AY38" s="16" t="s">
        <v>39</v>
      </c>
      <c r="AZ38" s="16" t="s">
        <v>39</v>
      </c>
      <c r="BA38" s="16" t="s">
        <v>39</v>
      </c>
      <c r="BB38" s="16" t="s">
        <v>39</v>
      </c>
      <c r="BC38" s="16" t="s">
        <v>39</v>
      </c>
      <c r="BD38" s="16" t="s">
        <v>39</v>
      </c>
      <c r="BE38" s="16" t="s">
        <v>39</v>
      </c>
      <c r="BF38" s="16" t="s">
        <v>39</v>
      </c>
      <c r="BG38" s="16" t="s">
        <v>39</v>
      </c>
      <c r="BH38" s="16" t="s">
        <v>39</v>
      </c>
      <c r="BI38" s="16" t="s">
        <v>39</v>
      </c>
      <c r="BJ38" s="16" t="s">
        <v>39</v>
      </c>
      <c r="BK38" s="16" t="s">
        <v>39</v>
      </c>
      <c r="BL38" s="16" t="s">
        <v>39</v>
      </c>
      <c r="BM38" s="16" t="s">
        <v>39</v>
      </c>
      <c r="BN38" s="16" t="s">
        <v>39</v>
      </c>
      <c r="BO38" s="16" t="s">
        <v>39</v>
      </c>
      <c r="BP38" s="16" t="s">
        <v>39</v>
      </c>
      <c r="BQ38" s="16" t="s">
        <v>39</v>
      </c>
      <c r="BR38" s="16" t="s">
        <v>39</v>
      </c>
      <c r="BS38" s="16" t="s">
        <v>39</v>
      </c>
      <c r="BT38" s="16" t="s">
        <v>39</v>
      </c>
      <c r="BU38" s="16" t="s">
        <v>39</v>
      </c>
      <c r="BV38" s="16" t="s">
        <v>39</v>
      </c>
      <c r="BW38" s="16" t="s">
        <v>39</v>
      </c>
      <c r="BX38" s="16" t="s">
        <v>39</v>
      </c>
      <c r="BY38" s="16" t="s">
        <v>39</v>
      </c>
      <c r="BZ38" s="16" t="s">
        <v>39</v>
      </c>
      <c r="CA38" s="16" t="s">
        <v>39</v>
      </c>
      <c r="CB38" s="16" t="s">
        <v>39</v>
      </c>
      <c r="CC38" s="16" t="s">
        <v>39</v>
      </c>
      <c r="CD38" s="16" t="s">
        <v>39</v>
      </c>
      <c r="CE38" s="16" t="s">
        <v>39</v>
      </c>
      <c r="CF38" s="16" t="s">
        <v>39</v>
      </c>
      <c r="CG38" s="16" t="s">
        <v>39</v>
      </c>
      <c r="CH38" s="16" t="s">
        <v>39</v>
      </c>
      <c r="CI38" s="16" t="s">
        <v>39</v>
      </c>
      <c r="CJ38" s="16" t="s">
        <v>39</v>
      </c>
      <c r="CK38" s="16" t="s">
        <v>39</v>
      </c>
      <c r="CL38" s="16" t="s">
        <v>39</v>
      </c>
      <c r="CM38" s="16" t="s">
        <v>39</v>
      </c>
      <c r="CN38" s="16" t="s">
        <v>39</v>
      </c>
      <c r="CO38" s="16" t="s">
        <v>39</v>
      </c>
      <c r="CP38" s="16" t="s">
        <v>39</v>
      </c>
      <c r="CQ38" s="16" t="s">
        <v>39</v>
      </c>
      <c r="CR38" s="16" t="s">
        <v>39</v>
      </c>
      <c r="CS38" s="16" t="s">
        <v>39</v>
      </c>
      <c r="CT38" s="16" t="s">
        <v>39</v>
      </c>
      <c r="CU38" s="16" t="s">
        <v>39</v>
      </c>
      <c r="CV38" s="16" t="s">
        <v>39</v>
      </c>
      <c r="CW38" s="16" t="s">
        <v>39</v>
      </c>
      <c r="CX38" s="16" t="s">
        <v>39</v>
      </c>
      <c r="CY38" s="16" t="s">
        <v>39</v>
      </c>
      <c r="CZ38" s="16" t="s">
        <v>39</v>
      </c>
      <c r="DA38" s="16" t="s">
        <v>39</v>
      </c>
      <c r="DB38" s="16" t="s">
        <v>39</v>
      </c>
    </row>
    <row r="39" spans="1:106" customFormat="1" ht="18.600000000000001" customHeight="1" x14ac:dyDescent="0.3">
      <c r="A39" s="47"/>
      <c r="B39" s="21">
        <v>28</v>
      </c>
      <c r="C39" s="33" t="s">
        <v>47</v>
      </c>
      <c r="D39" s="33" t="s">
        <v>47</v>
      </c>
      <c r="E39" s="33" t="s">
        <v>47</v>
      </c>
      <c r="F39" s="33" t="s">
        <v>47</v>
      </c>
      <c r="G39" s="33" t="s">
        <v>47</v>
      </c>
      <c r="H39" s="33" t="s">
        <v>47</v>
      </c>
      <c r="I39" s="33" t="s">
        <v>47</v>
      </c>
      <c r="J39" s="33" t="s">
        <v>47</v>
      </c>
      <c r="K39" s="33" t="s">
        <v>47</v>
      </c>
      <c r="L39" s="33" t="s">
        <v>47</v>
      </c>
      <c r="M39" s="33" t="s">
        <v>47</v>
      </c>
      <c r="N39" s="33" t="s">
        <v>47</v>
      </c>
      <c r="O39" s="33" t="s">
        <v>47</v>
      </c>
      <c r="P39" s="33" t="s">
        <v>47</v>
      </c>
      <c r="Q39" s="33" t="s">
        <v>47</v>
      </c>
      <c r="R39" s="33" t="s">
        <v>47</v>
      </c>
      <c r="S39" s="33" t="s">
        <v>47</v>
      </c>
      <c r="T39" s="33" t="s">
        <v>47</v>
      </c>
      <c r="U39" s="33" t="s">
        <v>47</v>
      </c>
      <c r="V39" s="33" t="s">
        <v>47</v>
      </c>
      <c r="W39" s="37" t="s">
        <v>43</v>
      </c>
      <c r="X39" s="37" t="s">
        <v>43</v>
      </c>
      <c r="Y39" s="37" t="s">
        <v>43</v>
      </c>
      <c r="Z39" s="37" t="s">
        <v>43</v>
      </c>
      <c r="AA39" s="37" t="s">
        <v>43</v>
      </c>
      <c r="AB39" s="37" t="s">
        <v>43</v>
      </c>
      <c r="AC39" s="37" t="s">
        <v>43</v>
      </c>
      <c r="AD39" s="37" t="s">
        <v>43</v>
      </c>
      <c r="AE39" s="37" t="s">
        <v>43</v>
      </c>
      <c r="AF39" s="37" t="s">
        <v>43</v>
      </c>
      <c r="AG39" s="37" t="s">
        <v>43</v>
      </c>
      <c r="AH39" s="37" t="s">
        <v>43</v>
      </c>
      <c r="AI39" s="37" t="s">
        <v>43</v>
      </c>
      <c r="AJ39" s="37" t="s">
        <v>43</v>
      </c>
      <c r="AK39" s="37" t="s">
        <v>43</v>
      </c>
      <c r="AL39" s="37" t="s">
        <v>43</v>
      </c>
      <c r="AM39" s="37" t="s">
        <v>43</v>
      </c>
      <c r="AN39" s="37" t="s">
        <v>43</v>
      </c>
      <c r="AO39" s="37" t="s">
        <v>43</v>
      </c>
      <c r="AP39" s="37" t="s">
        <v>43</v>
      </c>
      <c r="AQ39" s="37" t="s">
        <v>43</v>
      </c>
      <c r="AR39" s="37" t="s">
        <v>43</v>
      </c>
      <c r="AS39" s="37" t="s">
        <v>43</v>
      </c>
      <c r="AT39" s="37" t="s">
        <v>43</v>
      </c>
      <c r="AU39" s="37" t="s">
        <v>43</v>
      </c>
      <c r="AV39" s="37" t="s">
        <v>43</v>
      </c>
      <c r="AW39" s="37" t="s">
        <v>43</v>
      </c>
      <c r="AX39" s="37" t="s">
        <v>43</v>
      </c>
      <c r="AY39" s="37" t="s">
        <v>43</v>
      </c>
      <c r="AZ39" s="37" t="s">
        <v>43</v>
      </c>
      <c r="BA39" s="37" t="s">
        <v>43</v>
      </c>
      <c r="BB39" s="37" t="s">
        <v>43</v>
      </c>
      <c r="BC39" s="37" t="s">
        <v>43</v>
      </c>
      <c r="BD39" s="37" t="s">
        <v>43</v>
      </c>
      <c r="BE39" s="37" t="s">
        <v>43</v>
      </c>
      <c r="BF39" s="37" t="s">
        <v>43</v>
      </c>
      <c r="BG39" s="37" t="s">
        <v>43</v>
      </c>
      <c r="BH39" s="37" t="s">
        <v>43</v>
      </c>
      <c r="BI39" s="37" t="s">
        <v>43</v>
      </c>
      <c r="BJ39" s="37" t="s">
        <v>43</v>
      </c>
      <c r="BK39" s="37" t="s">
        <v>43</v>
      </c>
      <c r="BL39" s="37" t="s">
        <v>43</v>
      </c>
      <c r="BM39" s="37" t="s">
        <v>43</v>
      </c>
      <c r="BN39" s="37" t="s">
        <v>43</v>
      </c>
      <c r="BO39" s="37" t="s">
        <v>43</v>
      </c>
      <c r="BP39" s="37" t="s">
        <v>43</v>
      </c>
      <c r="BQ39" s="37" t="s">
        <v>43</v>
      </c>
      <c r="BR39" s="37" t="s">
        <v>43</v>
      </c>
      <c r="BS39" s="37" t="s">
        <v>43</v>
      </c>
      <c r="BT39" s="37" t="s">
        <v>43</v>
      </c>
      <c r="BU39" s="16" t="s">
        <v>39</v>
      </c>
      <c r="BV39" s="16" t="s">
        <v>39</v>
      </c>
      <c r="BW39" s="16" t="s">
        <v>39</v>
      </c>
      <c r="BX39" s="16" t="s">
        <v>39</v>
      </c>
      <c r="BY39" s="16" t="s">
        <v>39</v>
      </c>
      <c r="BZ39" s="16" t="s">
        <v>39</v>
      </c>
      <c r="CA39" s="16" t="s">
        <v>39</v>
      </c>
      <c r="CB39" s="16" t="s">
        <v>39</v>
      </c>
      <c r="CC39" s="16" t="s">
        <v>39</v>
      </c>
      <c r="CD39" s="16" t="s">
        <v>39</v>
      </c>
      <c r="CE39" s="16" t="s">
        <v>39</v>
      </c>
      <c r="CF39" s="16" t="s">
        <v>39</v>
      </c>
      <c r="CG39" s="16" t="s">
        <v>39</v>
      </c>
      <c r="CH39" s="16" t="s">
        <v>39</v>
      </c>
      <c r="CI39" s="16" t="s">
        <v>39</v>
      </c>
      <c r="CJ39" s="16" t="s">
        <v>39</v>
      </c>
      <c r="CK39" s="16" t="s">
        <v>39</v>
      </c>
      <c r="CL39" s="16" t="s">
        <v>39</v>
      </c>
      <c r="CM39" s="16" t="s">
        <v>39</v>
      </c>
      <c r="CN39" s="16" t="s">
        <v>39</v>
      </c>
      <c r="CO39" s="16" t="s">
        <v>39</v>
      </c>
      <c r="CP39" s="16" t="s">
        <v>39</v>
      </c>
      <c r="CQ39" s="16" t="s">
        <v>39</v>
      </c>
      <c r="CR39" s="16" t="s">
        <v>39</v>
      </c>
      <c r="CS39" s="16" t="s">
        <v>39</v>
      </c>
      <c r="CT39" s="16" t="s">
        <v>39</v>
      </c>
      <c r="CU39" s="16" t="s">
        <v>39</v>
      </c>
      <c r="CV39" s="16" t="s">
        <v>39</v>
      </c>
      <c r="CW39" s="16" t="s">
        <v>39</v>
      </c>
      <c r="CX39" s="16" t="s">
        <v>39</v>
      </c>
      <c r="CY39" s="24" t="s">
        <v>47</v>
      </c>
      <c r="CZ39" s="24" t="s">
        <v>47</v>
      </c>
      <c r="DA39" s="24" t="s">
        <v>47</v>
      </c>
      <c r="DB39" s="24" t="s">
        <v>47</v>
      </c>
    </row>
    <row r="40" spans="1:106" customFormat="1" ht="18.600000000000001" customHeight="1" x14ac:dyDescent="0.3">
      <c r="A40" s="47"/>
      <c r="B40" s="21">
        <v>29</v>
      </c>
      <c r="C40" s="32" t="s">
        <v>39</v>
      </c>
      <c r="D40" s="32" t="s">
        <v>39</v>
      </c>
      <c r="E40" s="32" t="s">
        <v>39</v>
      </c>
      <c r="F40" s="32" t="s">
        <v>39</v>
      </c>
      <c r="G40" s="32" t="s">
        <v>39</v>
      </c>
      <c r="H40" s="32" t="s">
        <v>39</v>
      </c>
      <c r="I40" s="32" t="s">
        <v>39</v>
      </c>
      <c r="J40" s="32" t="s">
        <v>39</v>
      </c>
      <c r="K40" s="32" t="s">
        <v>39</v>
      </c>
      <c r="L40" s="32" t="s">
        <v>39</v>
      </c>
      <c r="M40" s="32" t="s">
        <v>39</v>
      </c>
      <c r="N40" s="32" t="s">
        <v>39</v>
      </c>
      <c r="O40" s="32" t="s">
        <v>39</v>
      </c>
      <c r="P40" s="32" t="s">
        <v>39</v>
      </c>
      <c r="Q40" s="32" t="s">
        <v>39</v>
      </c>
      <c r="R40" s="32" t="s">
        <v>39</v>
      </c>
      <c r="S40" s="32" t="s">
        <v>39</v>
      </c>
      <c r="T40" s="32" t="s">
        <v>39</v>
      </c>
      <c r="U40" s="32" t="s">
        <v>39</v>
      </c>
      <c r="V40" s="32" t="s">
        <v>39</v>
      </c>
      <c r="W40" s="24" t="s">
        <v>47</v>
      </c>
      <c r="X40" s="24" t="s">
        <v>47</v>
      </c>
      <c r="Y40" s="24" t="s">
        <v>47</v>
      </c>
      <c r="Z40" s="24" t="s">
        <v>47</v>
      </c>
      <c r="AA40" s="24" t="s">
        <v>47</v>
      </c>
      <c r="AB40" s="24" t="s">
        <v>47</v>
      </c>
      <c r="AC40" s="24" t="s">
        <v>47</v>
      </c>
      <c r="AD40" s="24" t="s">
        <v>47</v>
      </c>
      <c r="AE40" s="24" t="s">
        <v>47</v>
      </c>
      <c r="AF40" s="24" t="s">
        <v>47</v>
      </c>
      <c r="AG40" s="24" t="s">
        <v>47</v>
      </c>
      <c r="AH40" s="24" t="s">
        <v>47</v>
      </c>
      <c r="AI40" s="24" t="s">
        <v>47</v>
      </c>
      <c r="AJ40" s="24" t="s">
        <v>47</v>
      </c>
      <c r="AK40" s="24" t="s">
        <v>47</v>
      </c>
      <c r="AL40" s="24" t="s">
        <v>47</v>
      </c>
      <c r="AM40" s="24" t="s">
        <v>47</v>
      </c>
      <c r="AN40" s="24" t="s">
        <v>47</v>
      </c>
      <c r="AO40" s="24" t="s">
        <v>47</v>
      </c>
      <c r="AP40" s="24" t="s">
        <v>47</v>
      </c>
      <c r="AQ40" s="24" t="s">
        <v>47</v>
      </c>
      <c r="AR40" s="24" t="s">
        <v>47</v>
      </c>
      <c r="AS40" s="24" t="s">
        <v>47</v>
      </c>
      <c r="AT40" s="24" t="s">
        <v>47</v>
      </c>
      <c r="AU40" s="24" t="s">
        <v>47</v>
      </c>
      <c r="AV40" s="24" t="s">
        <v>47</v>
      </c>
      <c r="AW40" s="24" t="s">
        <v>47</v>
      </c>
      <c r="AX40" s="24" t="s">
        <v>47</v>
      </c>
      <c r="AY40" s="24" t="s">
        <v>47</v>
      </c>
      <c r="AZ40" s="24" t="s">
        <v>47</v>
      </c>
      <c r="BA40" s="24" t="s">
        <v>47</v>
      </c>
      <c r="BB40" s="24" t="s">
        <v>47</v>
      </c>
      <c r="BC40" s="24" t="s">
        <v>47</v>
      </c>
      <c r="BD40" s="24" t="s">
        <v>47</v>
      </c>
      <c r="BE40" s="24" t="s">
        <v>47</v>
      </c>
      <c r="BF40" s="24" t="s">
        <v>47</v>
      </c>
      <c r="BG40" s="24" t="s">
        <v>47</v>
      </c>
      <c r="BH40" s="24" t="s">
        <v>47</v>
      </c>
      <c r="BI40" s="24" t="s">
        <v>47</v>
      </c>
      <c r="BJ40" s="24" t="s">
        <v>47</v>
      </c>
      <c r="BK40" s="24" t="s">
        <v>47</v>
      </c>
      <c r="BL40" s="24" t="s">
        <v>47</v>
      </c>
      <c r="BM40" s="24" t="s">
        <v>47</v>
      </c>
      <c r="BN40" s="24" t="s">
        <v>47</v>
      </c>
      <c r="BO40" s="24" t="s">
        <v>47</v>
      </c>
      <c r="BP40" s="24" t="s">
        <v>47</v>
      </c>
      <c r="BQ40" s="24" t="s">
        <v>47</v>
      </c>
      <c r="BR40" s="24" t="s">
        <v>47</v>
      </c>
      <c r="BS40" s="24" t="s">
        <v>47</v>
      </c>
      <c r="BT40" s="24" t="s">
        <v>47</v>
      </c>
      <c r="BU40" s="16" t="s">
        <v>39</v>
      </c>
      <c r="BV40" s="16" t="s">
        <v>39</v>
      </c>
      <c r="BW40" s="16" t="s">
        <v>39</v>
      </c>
      <c r="BX40" s="16" t="s">
        <v>39</v>
      </c>
      <c r="BY40" s="16" t="s">
        <v>39</v>
      </c>
      <c r="BZ40" s="16" t="s">
        <v>39</v>
      </c>
      <c r="CA40" s="16" t="s">
        <v>39</v>
      </c>
      <c r="CB40" s="16" t="s">
        <v>39</v>
      </c>
      <c r="CC40" s="16" t="s">
        <v>39</v>
      </c>
      <c r="CD40" s="16" t="s">
        <v>39</v>
      </c>
      <c r="CE40" s="16" t="s">
        <v>39</v>
      </c>
      <c r="CF40" s="16" t="s">
        <v>39</v>
      </c>
      <c r="CG40" s="16" t="s">
        <v>39</v>
      </c>
      <c r="CH40" s="16" t="s">
        <v>39</v>
      </c>
      <c r="CI40" s="16" t="s">
        <v>39</v>
      </c>
      <c r="CJ40" s="16" t="s">
        <v>39</v>
      </c>
      <c r="CK40" s="16" t="s">
        <v>39</v>
      </c>
      <c r="CL40" s="16" t="s">
        <v>39</v>
      </c>
      <c r="CM40" s="16" t="s">
        <v>39</v>
      </c>
      <c r="CN40" s="16" t="s">
        <v>39</v>
      </c>
      <c r="CO40" s="16" t="s">
        <v>39</v>
      </c>
      <c r="CP40" s="16" t="s">
        <v>39</v>
      </c>
      <c r="CQ40" s="16" t="s">
        <v>39</v>
      </c>
      <c r="CR40" s="16" t="s">
        <v>39</v>
      </c>
      <c r="CS40" s="16" t="s">
        <v>39</v>
      </c>
      <c r="CT40" s="16" t="s">
        <v>39</v>
      </c>
      <c r="CU40" s="16" t="s">
        <v>39</v>
      </c>
      <c r="CV40" s="16" t="s">
        <v>39</v>
      </c>
      <c r="CW40" s="16" t="s">
        <v>39</v>
      </c>
      <c r="CX40" s="16" t="s">
        <v>39</v>
      </c>
      <c r="CY40" s="16" t="s">
        <v>39</v>
      </c>
      <c r="CZ40" s="16" t="s">
        <v>39</v>
      </c>
      <c r="DA40" s="16" t="s">
        <v>39</v>
      </c>
      <c r="DB40" s="16" t="s">
        <v>39</v>
      </c>
    </row>
    <row r="41" spans="1:106" customFormat="1" ht="18.600000000000001" customHeight="1" x14ac:dyDescent="0.3">
      <c r="A41" s="48"/>
      <c r="B41" s="21">
        <v>30</v>
      </c>
      <c r="C41" s="36" t="s">
        <v>48</v>
      </c>
      <c r="D41" s="36" t="s">
        <v>48</v>
      </c>
      <c r="E41" s="36" t="s">
        <v>48</v>
      </c>
      <c r="F41" s="36" t="s">
        <v>48</v>
      </c>
      <c r="G41" s="36" t="s">
        <v>48</v>
      </c>
      <c r="H41" s="36" t="s">
        <v>48</v>
      </c>
      <c r="I41" s="36" t="s">
        <v>48</v>
      </c>
      <c r="J41" s="36" t="s">
        <v>48</v>
      </c>
      <c r="K41" s="36" t="s">
        <v>48</v>
      </c>
      <c r="L41" s="36" t="s">
        <v>48</v>
      </c>
      <c r="M41" s="36" t="s">
        <v>48</v>
      </c>
      <c r="N41" s="36" t="s">
        <v>48</v>
      </c>
      <c r="O41" s="36" t="s">
        <v>48</v>
      </c>
      <c r="P41" s="36" t="s">
        <v>48</v>
      </c>
      <c r="Q41" s="36" t="s">
        <v>48</v>
      </c>
      <c r="R41" s="36" t="s">
        <v>48</v>
      </c>
      <c r="S41" s="36" t="s">
        <v>48</v>
      </c>
      <c r="T41" s="36" t="s">
        <v>48</v>
      </c>
      <c r="U41" s="36" t="s">
        <v>48</v>
      </c>
      <c r="V41" s="36" t="s">
        <v>48</v>
      </c>
      <c r="W41" s="16" t="s">
        <v>39</v>
      </c>
      <c r="X41" s="16" t="s">
        <v>39</v>
      </c>
      <c r="Y41" s="16" t="s">
        <v>39</v>
      </c>
      <c r="Z41" s="16" t="s">
        <v>39</v>
      </c>
      <c r="AA41" s="16" t="s">
        <v>39</v>
      </c>
      <c r="AB41" s="16" t="s">
        <v>39</v>
      </c>
      <c r="AC41" s="16" t="s">
        <v>39</v>
      </c>
      <c r="AD41" s="16" t="s">
        <v>39</v>
      </c>
      <c r="AE41" s="16" t="s">
        <v>39</v>
      </c>
      <c r="AF41" s="16" t="s">
        <v>39</v>
      </c>
      <c r="AG41" s="16" t="s">
        <v>39</v>
      </c>
      <c r="AH41" s="16" t="s">
        <v>39</v>
      </c>
      <c r="AI41" s="16" t="s">
        <v>39</v>
      </c>
      <c r="AJ41" s="16" t="s">
        <v>39</v>
      </c>
      <c r="AK41" s="16" t="s">
        <v>39</v>
      </c>
      <c r="AL41" s="16" t="s">
        <v>39</v>
      </c>
      <c r="AM41" s="16" t="s">
        <v>39</v>
      </c>
      <c r="AN41" s="16" t="s">
        <v>39</v>
      </c>
      <c r="AO41" s="16" t="s">
        <v>39</v>
      </c>
      <c r="AP41" s="16" t="s">
        <v>39</v>
      </c>
      <c r="AQ41" s="16" t="s">
        <v>39</v>
      </c>
      <c r="AR41" s="16" t="s">
        <v>39</v>
      </c>
      <c r="AS41" s="16" t="s">
        <v>39</v>
      </c>
      <c r="AT41" s="16" t="s">
        <v>39</v>
      </c>
      <c r="AU41" s="16" t="s">
        <v>39</v>
      </c>
      <c r="AV41" s="16" t="s">
        <v>39</v>
      </c>
      <c r="AW41" s="16" t="s">
        <v>39</v>
      </c>
      <c r="AX41" s="16" t="s">
        <v>39</v>
      </c>
      <c r="AY41" s="16" t="s">
        <v>39</v>
      </c>
      <c r="AZ41" s="16" t="s">
        <v>39</v>
      </c>
      <c r="BA41" s="16" t="s">
        <v>39</v>
      </c>
      <c r="BB41" s="16" t="s">
        <v>39</v>
      </c>
      <c r="BC41" s="16" t="s">
        <v>39</v>
      </c>
      <c r="BD41" s="16" t="s">
        <v>39</v>
      </c>
      <c r="BE41" s="16" t="s">
        <v>39</v>
      </c>
      <c r="BF41" s="16" t="s">
        <v>39</v>
      </c>
      <c r="BG41" s="16" t="s">
        <v>39</v>
      </c>
      <c r="BH41" s="16" t="s">
        <v>39</v>
      </c>
      <c r="BI41" s="16" t="s">
        <v>39</v>
      </c>
      <c r="BJ41" s="16" t="s">
        <v>39</v>
      </c>
      <c r="BK41" s="16" t="s">
        <v>39</v>
      </c>
      <c r="BL41" s="16" t="s">
        <v>39</v>
      </c>
      <c r="BM41" s="16" t="s">
        <v>39</v>
      </c>
      <c r="BN41" s="16" t="s">
        <v>39</v>
      </c>
      <c r="BO41" s="16" t="s">
        <v>39</v>
      </c>
      <c r="BP41" s="16" t="s">
        <v>39</v>
      </c>
      <c r="BQ41" s="16" t="s">
        <v>39</v>
      </c>
      <c r="BR41" s="16" t="s">
        <v>39</v>
      </c>
      <c r="BS41" s="16" t="s">
        <v>39</v>
      </c>
      <c r="BT41" s="16" t="s">
        <v>39</v>
      </c>
      <c r="BU41" s="25" t="s">
        <v>48</v>
      </c>
      <c r="BV41" s="25" t="s">
        <v>48</v>
      </c>
      <c r="BW41" s="25" t="s">
        <v>48</v>
      </c>
      <c r="BX41" s="25" t="s">
        <v>48</v>
      </c>
      <c r="BY41" s="25" t="s">
        <v>48</v>
      </c>
      <c r="BZ41" s="25" t="s">
        <v>48</v>
      </c>
      <c r="CA41" s="25" t="s">
        <v>48</v>
      </c>
      <c r="CB41" s="25" t="s">
        <v>48</v>
      </c>
      <c r="CC41" s="25" t="s">
        <v>48</v>
      </c>
      <c r="CD41" s="25" t="s">
        <v>48</v>
      </c>
      <c r="CE41" s="25" t="s">
        <v>48</v>
      </c>
      <c r="CF41" s="25" t="s">
        <v>48</v>
      </c>
      <c r="CG41" s="25" t="s">
        <v>48</v>
      </c>
      <c r="CH41" s="25" t="s">
        <v>48</v>
      </c>
      <c r="CI41" s="25" t="s">
        <v>48</v>
      </c>
      <c r="CJ41" s="25" t="s">
        <v>48</v>
      </c>
      <c r="CK41" s="25" t="s">
        <v>48</v>
      </c>
      <c r="CL41" s="25" t="s">
        <v>48</v>
      </c>
      <c r="CM41" s="25" t="s">
        <v>48</v>
      </c>
      <c r="CN41" s="25" t="s">
        <v>48</v>
      </c>
      <c r="CO41" s="25" t="s">
        <v>48</v>
      </c>
      <c r="CP41" s="25" t="s">
        <v>48</v>
      </c>
      <c r="CQ41" s="25" t="s">
        <v>48</v>
      </c>
      <c r="CR41" s="25" t="s">
        <v>48</v>
      </c>
      <c r="CS41" s="25" t="s">
        <v>48</v>
      </c>
      <c r="CT41" s="25" t="s">
        <v>48</v>
      </c>
      <c r="CU41" s="25" t="s">
        <v>48</v>
      </c>
      <c r="CV41" s="25" t="s">
        <v>48</v>
      </c>
      <c r="CW41" s="25" t="s">
        <v>48</v>
      </c>
      <c r="CX41" s="25" t="s">
        <v>48</v>
      </c>
      <c r="CY41" s="16" t="s">
        <v>39</v>
      </c>
      <c r="CZ41" s="16" t="s">
        <v>39</v>
      </c>
      <c r="DA41" s="16" t="s">
        <v>39</v>
      </c>
      <c r="DB41" s="16" t="s">
        <v>39</v>
      </c>
    </row>
    <row r="42" spans="1:106" customFormat="1" ht="18.600000000000001" customHeight="1" x14ac:dyDescent="0.3">
      <c r="A42" s="46" t="s">
        <v>23</v>
      </c>
      <c r="B42" s="21">
        <v>31</v>
      </c>
      <c r="C42" s="32" t="s">
        <v>39</v>
      </c>
      <c r="D42" s="32" t="s">
        <v>39</v>
      </c>
      <c r="E42" s="32" t="s">
        <v>39</v>
      </c>
      <c r="F42" s="32" t="s">
        <v>39</v>
      </c>
      <c r="G42" s="32" t="s">
        <v>39</v>
      </c>
      <c r="H42" s="32" t="s">
        <v>39</v>
      </c>
      <c r="I42" s="32" t="s">
        <v>39</v>
      </c>
      <c r="J42" s="32" t="s">
        <v>39</v>
      </c>
      <c r="K42" s="32" t="s">
        <v>39</v>
      </c>
      <c r="L42" s="32" t="s">
        <v>39</v>
      </c>
      <c r="M42" s="32" t="s">
        <v>39</v>
      </c>
      <c r="N42" s="32" t="s">
        <v>39</v>
      </c>
      <c r="O42" s="32" t="s">
        <v>39</v>
      </c>
      <c r="P42" s="32" t="s">
        <v>39</v>
      </c>
      <c r="Q42" s="32" t="s">
        <v>39</v>
      </c>
      <c r="R42" s="32" t="s">
        <v>39</v>
      </c>
      <c r="S42" s="32" t="s">
        <v>39</v>
      </c>
      <c r="T42" s="32" t="s">
        <v>39</v>
      </c>
      <c r="U42" s="32" t="s">
        <v>39</v>
      </c>
      <c r="V42" s="32" t="s">
        <v>39</v>
      </c>
      <c r="W42" s="16" t="s">
        <v>39</v>
      </c>
      <c r="X42" s="16" t="s">
        <v>39</v>
      </c>
      <c r="Y42" s="16" t="s">
        <v>39</v>
      </c>
      <c r="Z42" s="16" t="s">
        <v>39</v>
      </c>
      <c r="AA42" s="16" t="s">
        <v>39</v>
      </c>
      <c r="AB42" s="16" t="s">
        <v>39</v>
      </c>
      <c r="AC42" s="16" t="s">
        <v>39</v>
      </c>
      <c r="AD42" s="16" t="s">
        <v>39</v>
      </c>
      <c r="AE42" s="16" t="s">
        <v>39</v>
      </c>
      <c r="AF42" s="16" t="s">
        <v>39</v>
      </c>
      <c r="AG42" s="16" t="s">
        <v>39</v>
      </c>
      <c r="AH42" s="16" t="s">
        <v>39</v>
      </c>
      <c r="AI42" s="16" t="s">
        <v>39</v>
      </c>
      <c r="AJ42" s="16" t="s">
        <v>39</v>
      </c>
      <c r="AK42" s="16" t="s">
        <v>39</v>
      </c>
      <c r="AL42" s="16" t="s">
        <v>39</v>
      </c>
      <c r="AM42" s="16" t="s">
        <v>39</v>
      </c>
      <c r="AN42" s="16" t="s">
        <v>39</v>
      </c>
      <c r="AO42" s="16" t="s">
        <v>39</v>
      </c>
      <c r="AP42" s="16" t="s">
        <v>39</v>
      </c>
      <c r="AQ42" s="16" t="s">
        <v>39</v>
      </c>
      <c r="AR42" s="16" t="s">
        <v>39</v>
      </c>
      <c r="AS42" s="16" t="s">
        <v>39</v>
      </c>
      <c r="AT42" s="16" t="s">
        <v>39</v>
      </c>
      <c r="AU42" s="16" t="s">
        <v>39</v>
      </c>
      <c r="AV42" s="16" t="s">
        <v>39</v>
      </c>
      <c r="AW42" s="16" t="s">
        <v>39</v>
      </c>
      <c r="AX42" s="16" t="s">
        <v>39</v>
      </c>
      <c r="AY42" s="16" t="s">
        <v>39</v>
      </c>
      <c r="AZ42" s="16" t="s">
        <v>39</v>
      </c>
      <c r="BA42" s="16" t="s">
        <v>39</v>
      </c>
      <c r="BB42" s="16" t="s">
        <v>39</v>
      </c>
      <c r="BC42" s="16" t="s">
        <v>39</v>
      </c>
      <c r="BD42" s="16" t="s">
        <v>39</v>
      </c>
      <c r="BE42" s="16" t="s">
        <v>39</v>
      </c>
      <c r="BF42" s="16" t="s">
        <v>39</v>
      </c>
      <c r="BG42" s="16" t="s">
        <v>39</v>
      </c>
      <c r="BH42" s="16" t="s">
        <v>39</v>
      </c>
      <c r="BI42" s="16" t="s">
        <v>39</v>
      </c>
      <c r="BJ42" s="16" t="s">
        <v>39</v>
      </c>
      <c r="BK42" s="16" t="s">
        <v>39</v>
      </c>
      <c r="BL42" s="16" t="s">
        <v>39</v>
      </c>
      <c r="BM42" s="16" t="s">
        <v>39</v>
      </c>
      <c r="BN42" s="16" t="s">
        <v>39</v>
      </c>
      <c r="BO42" s="16" t="s">
        <v>39</v>
      </c>
      <c r="BP42" s="16" t="s">
        <v>39</v>
      </c>
      <c r="BQ42" s="16" t="s">
        <v>39</v>
      </c>
      <c r="BR42" s="16" t="s">
        <v>39</v>
      </c>
      <c r="BS42" s="16" t="s">
        <v>39</v>
      </c>
      <c r="BT42" s="16" t="s">
        <v>39</v>
      </c>
      <c r="BU42" s="16" t="s">
        <v>39</v>
      </c>
      <c r="BV42" s="16" t="s">
        <v>39</v>
      </c>
      <c r="BW42" s="16" t="s">
        <v>39</v>
      </c>
      <c r="BX42" s="16" t="s">
        <v>39</v>
      </c>
      <c r="BY42" s="16" t="s">
        <v>39</v>
      </c>
      <c r="BZ42" s="16" t="s">
        <v>39</v>
      </c>
      <c r="CA42" s="16" t="s">
        <v>39</v>
      </c>
      <c r="CB42" s="16" t="s">
        <v>39</v>
      </c>
      <c r="CC42" s="16" t="s">
        <v>39</v>
      </c>
      <c r="CD42" s="16" t="s">
        <v>39</v>
      </c>
      <c r="CE42" s="16" t="s">
        <v>39</v>
      </c>
      <c r="CF42" s="16" t="s">
        <v>39</v>
      </c>
      <c r="CG42" s="16" t="s">
        <v>39</v>
      </c>
      <c r="CH42" s="16" t="s">
        <v>39</v>
      </c>
      <c r="CI42" s="16" t="s">
        <v>39</v>
      </c>
      <c r="CJ42" s="16" t="s">
        <v>39</v>
      </c>
      <c r="CK42" s="16" t="s">
        <v>39</v>
      </c>
      <c r="CL42" s="16" t="s">
        <v>39</v>
      </c>
      <c r="CM42" s="16" t="s">
        <v>39</v>
      </c>
      <c r="CN42" s="16" t="s">
        <v>39</v>
      </c>
      <c r="CO42" s="16" t="s">
        <v>39</v>
      </c>
      <c r="CP42" s="16" t="s">
        <v>39</v>
      </c>
      <c r="CQ42" s="16" t="s">
        <v>39</v>
      </c>
      <c r="CR42" s="16" t="s">
        <v>39</v>
      </c>
      <c r="CS42" s="16" t="s">
        <v>39</v>
      </c>
      <c r="CT42" s="16" t="s">
        <v>39</v>
      </c>
      <c r="CU42" s="16" t="s">
        <v>39</v>
      </c>
      <c r="CV42" s="16" t="s">
        <v>39</v>
      </c>
      <c r="CW42" s="16" t="s">
        <v>39</v>
      </c>
      <c r="CX42" s="16" t="s">
        <v>39</v>
      </c>
      <c r="CY42" s="16" t="s">
        <v>39</v>
      </c>
      <c r="CZ42" s="16" t="s">
        <v>39</v>
      </c>
      <c r="DA42" s="16" t="s">
        <v>39</v>
      </c>
      <c r="DB42" s="16" t="s">
        <v>39</v>
      </c>
    </row>
    <row r="43" spans="1:106" customFormat="1" ht="18.600000000000001" customHeight="1" x14ac:dyDescent="0.3">
      <c r="A43" s="47"/>
      <c r="B43" s="21">
        <v>32</v>
      </c>
      <c r="C43" s="33" t="s">
        <v>47</v>
      </c>
      <c r="D43" s="33" t="s">
        <v>47</v>
      </c>
      <c r="E43" s="33" t="s">
        <v>47</v>
      </c>
      <c r="F43" s="33" t="s">
        <v>47</v>
      </c>
      <c r="G43" s="33" t="s">
        <v>47</v>
      </c>
      <c r="H43" s="33" t="s">
        <v>47</v>
      </c>
      <c r="I43" s="33" t="s">
        <v>47</v>
      </c>
      <c r="J43" s="33" t="s">
        <v>47</v>
      </c>
      <c r="K43" s="33" t="s">
        <v>47</v>
      </c>
      <c r="L43" s="33" t="s">
        <v>47</v>
      </c>
      <c r="M43" s="33" t="s">
        <v>47</v>
      </c>
      <c r="N43" s="33" t="s">
        <v>47</v>
      </c>
      <c r="O43" s="33" t="s">
        <v>47</v>
      </c>
      <c r="P43" s="33" t="s">
        <v>47</v>
      </c>
      <c r="Q43" s="33" t="s">
        <v>47</v>
      </c>
      <c r="R43" s="33" t="s">
        <v>47</v>
      </c>
      <c r="S43" s="33" t="s">
        <v>47</v>
      </c>
      <c r="T43" s="33" t="s">
        <v>47</v>
      </c>
      <c r="U43" s="33" t="s">
        <v>47</v>
      </c>
      <c r="V43" s="33" t="s">
        <v>47</v>
      </c>
      <c r="W43" s="16" t="s">
        <v>39</v>
      </c>
      <c r="X43" s="16" t="s">
        <v>39</v>
      </c>
      <c r="Y43" s="16" t="s">
        <v>39</v>
      </c>
      <c r="Z43" s="16" t="s">
        <v>39</v>
      </c>
      <c r="AA43" s="16" t="s">
        <v>39</v>
      </c>
      <c r="AB43" s="16" t="s">
        <v>39</v>
      </c>
      <c r="AC43" s="16" t="s">
        <v>39</v>
      </c>
      <c r="AD43" s="16" t="s">
        <v>39</v>
      </c>
      <c r="AE43" s="16" t="s">
        <v>39</v>
      </c>
      <c r="AF43" s="16" t="s">
        <v>39</v>
      </c>
      <c r="AG43" s="16" t="s">
        <v>39</v>
      </c>
      <c r="AH43" s="16" t="s">
        <v>39</v>
      </c>
      <c r="AI43" s="16" t="s">
        <v>39</v>
      </c>
      <c r="AJ43" s="16" t="s">
        <v>39</v>
      </c>
      <c r="AK43" s="16" t="s">
        <v>39</v>
      </c>
      <c r="AL43" s="16" t="s">
        <v>39</v>
      </c>
      <c r="AM43" s="16" t="s">
        <v>39</v>
      </c>
      <c r="AN43" s="16" t="s">
        <v>39</v>
      </c>
      <c r="AO43" s="16" t="s">
        <v>39</v>
      </c>
      <c r="AP43" s="16" t="s">
        <v>39</v>
      </c>
      <c r="AQ43" s="16" t="s">
        <v>39</v>
      </c>
      <c r="AR43" s="16" t="s">
        <v>39</v>
      </c>
      <c r="AS43" s="16" t="s">
        <v>39</v>
      </c>
      <c r="AT43" s="16" t="s">
        <v>39</v>
      </c>
      <c r="AU43" s="16" t="s">
        <v>39</v>
      </c>
      <c r="AV43" s="16" t="s">
        <v>39</v>
      </c>
      <c r="AW43" s="16" t="s">
        <v>39</v>
      </c>
      <c r="AX43" s="16" t="s">
        <v>39</v>
      </c>
      <c r="AY43" s="16" t="s">
        <v>39</v>
      </c>
      <c r="AZ43" s="16" t="s">
        <v>39</v>
      </c>
      <c r="BA43" s="16" t="s">
        <v>39</v>
      </c>
      <c r="BB43" s="16" t="s">
        <v>39</v>
      </c>
      <c r="BC43" s="16" t="s">
        <v>39</v>
      </c>
      <c r="BD43" s="16" t="s">
        <v>39</v>
      </c>
      <c r="BE43" s="16" t="s">
        <v>39</v>
      </c>
      <c r="BF43" s="16" t="s">
        <v>39</v>
      </c>
      <c r="BG43" s="16" t="s">
        <v>39</v>
      </c>
      <c r="BH43" s="16" t="s">
        <v>39</v>
      </c>
      <c r="BI43" s="16" t="s">
        <v>39</v>
      </c>
      <c r="BJ43" s="16" t="s">
        <v>39</v>
      </c>
      <c r="BK43" s="16" t="s">
        <v>39</v>
      </c>
      <c r="BL43" s="16" t="s">
        <v>39</v>
      </c>
      <c r="BM43" s="16" t="s">
        <v>39</v>
      </c>
      <c r="BN43" s="16" t="s">
        <v>39</v>
      </c>
      <c r="BO43" s="16" t="s">
        <v>39</v>
      </c>
      <c r="BP43" s="16" t="s">
        <v>39</v>
      </c>
      <c r="BQ43" s="16" t="s">
        <v>39</v>
      </c>
      <c r="BR43" s="16" t="s">
        <v>39</v>
      </c>
      <c r="BS43" s="16" t="s">
        <v>39</v>
      </c>
      <c r="BT43" s="16" t="s">
        <v>39</v>
      </c>
      <c r="BU43" s="30" t="s">
        <v>43</v>
      </c>
      <c r="BV43" s="30" t="s">
        <v>43</v>
      </c>
      <c r="BW43" s="30" t="s">
        <v>43</v>
      </c>
      <c r="BX43" s="30" t="s">
        <v>43</v>
      </c>
      <c r="BY43" s="30" t="s">
        <v>43</v>
      </c>
      <c r="BZ43" s="30" t="s">
        <v>43</v>
      </c>
      <c r="CA43" s="30" t="s">
        <v>43</v>
      </c>
      <c r="CB43" s="30" t="s">
        <v>43</v>
      </c>
      <c r="CC43" s="30" t="s">
        <v>43</v>
      </c>
      <c r="CD43" s="30" t="s">
        <v>43</v>
      </c>
      <c r="CE43" s="30" t="s">
        <v>43</v>
      </c>
      <c r="CF43" s="30" t="s">
        <v>43</v>
      </c>
      <c r="CG43" s="30" t="s">
        <v>43</v>
      </c>
      <c r="CH43" s="30" t="s">
        <v>43</v>
      </c>
      <c r="CI43" s="30" t="s">
        <v>43</v>
      </c>
      <c r="CJ43" s="30" t="s">
        <v>43</v>
      </c>
      <c r="CK43" s="30" t="s">
        <v>43</v>
      </c>
      <c r="CL43" s="30" t="s">
        <v>43</v>
      </c>
      <c r="CM43" s="30" t="s">
        <v>43</v>
      </c>
      <c r="CN43" s="30" t="s">
        <v>43</v>
      </c>
      <c r="CO43" s="30" t="s">
        <v>43</v>
      </c>
      <c r="CP43" s="30" t="s">
        <v>43</v>
      </c>
      <c r="CQ43" s="30" t="s">
        <v>43</v>
      </c>
      <c r="CR43" s="30" t="s">
        <v>43</v>
      </c>
      <c r="CS43" s="30" t="s">
        <v>43</v>
      </c>
      <c r="CT43" s="30" t="s">
        <v>43</v>
      </c>
      <c r="CU43" s="30" t="s">
        <v>43</v>
      </c>
      <c r="CV43" s="30" t="s">
        <v>43</v>
      </c>
      <c r="CW43" s="30" t="s">
        <v>43</v>
      </c>
      <c r="CX43" s="30" t="s">
        <v>43</v>
      </c>
      <c r="CY43" s="25" t="s">
        <v>48</v>
      </c>
      <c r="CZ43" s="25" t="s">
        <v>48</v>
      </c>
      <c r="DA43" s="25" t="s">
        <v>48</v>
      </c>
      <c r="DB43" s="25" t="s">
        <v>48</v>
      </c>
    </row>
    <row r="44" spans="1:106" customFormat="1" ht="18.600000000000001" customHeight="1" x14ac:dyDescent="0.3">
      <c r="A44" s="47"/>
      <c r="B44" s="21">
        <v>33</v>
      </c>
      <c r="C44" s="32" t="s">
        <v>39</v>
      </c>
      <c r="D44" s="32" t="s">
        <v>39</v>
      </c>
      <c r="E44" s="32" t="s">
        <v>39</v>
      </c>
      <c r="F44" s="32" t="s">
        <v>39</v>
      </c>
      <c r="G44" s="32" t="s">
        <v>39</v>
      </c>
      <c r="H44" s="32" t="s">
        <v>39</v>
      </c>
      <c r="I44" s="32" t="s">
        <v>39</v>
      </c>
      <c r="J44" s="32" t="s">
        <v>39</v>
      </c>
      <c r="K44" s="32" t="s">
        <v>39</v>
      </c>
      <c r="L44" s="32" t="s">
        <v>39</v>
      </c>
      <c r="M44" s="32" t="s">
        <v>39</v>
      </c>
      <c r="N44" s="32" t="s">
        <v>39</v>
      </c>
      <c r="O44" s="32" t="s">
        <v>39</v>
      </c>
      <c r="P44" s="32" t="s">
        <v>39</v>
      </c>
      <c r="Q44" s="32" t="s">
        <v>39</v>
      </c>
      <c r="R44" s="32" t="s">
        <v>39</v>
      </c>
      <c r="S44" s="32" t="s">
        <v>39</v>
      </c>
      <c r="T44" s="32" t="s">
        <v>39</v>
      </c>
      <c r="U44" s="32" t="s">
        <v>39</v>
      </c>
      <c r="V44" s="32" t="s">
        <v>39</v>
      </c>
      <c r="W44" s="25" t="s">
        <v>48</v>
      </c>
      <c r="X44" s="25" t="s">
        <v>48</v>
      </c>
      <c r="Y44" s="25" t="s">
        <v>48</v>
      </c>
      <c r="Z44" s="25" t="s">
        <v>48</v>
      </c>
      <c r="AA44" s="25" t="s">
        <v>48</v>
      </c>
      <c r="AB44" s="25" t="s">
        <v>48</v>
      </c>
      <c r="AC44" s="25" t="s">
        <v>48</v>
      </c>
      <c r="AD44" s="25" t="s">
        <v>48</v>
      </c>
      <c r="AE44" s="25" t="s">
        <v>48</v>
      </c>
      <c r="AF44" s="25" t="s">
        <v>48</v>
      </c>
      <c r="AG44" s="25" t="s">
        <v>48</v>
      </c>
      <c r="AH44" s="25" t="s">
        <v>48</v>
      </c>
      <c r="AI44" s="25" t="s">
        <v>48</v>
      </c>
      <c r="AJ44" s="25" t="s">
        <v>48</v>
      </c>
      <c r="AK44" s="25" t="s">
        <v>48</v>
      </c>
      <c r="AL44" s="25" t="s">
        <v>48</v>
      </c>
      <c r="AM44" s="25" t="s">
        <v>48</v>
      </c>
      <c r="AN44" s="25" t="s">
        <v>48</v>
      </c>
      <c r="AO44" s="25" t="s">
        <v>48</v>
      </c>
      <c r="AP44" s="25" t="s">
        <v>48</v>
      </c>
      <c r="AQ44" s="25" t="s">
        <v>48</v>
      </c>
      <c r="AR44" s="25" t="s">
        <v>48</v>
      </c>
      <c r="AS44" s="25" t="s">
        <v>48</v>
      </c>
      <c r="AT44" s="25" t="s">
        <v>48</v>
      </c>
      <c r="AU44" s="25" t="s">
        <v>48</v>
      </c>
      <c r="AV44" s="25" t="s">
        <v>48</v>
      </c>
      <c r="AW44" s="25" t="s">
        <v>48</v>
      </c>
      <c r="AX44" s="25" t="s">
        <v>48</v>
      </c>
      <c r="AY44" s="25" t="s">
        <v>48</v>
      </c>
      <c r="AZ44" s="25" t="s">
        <v>48</v>
      </c>
      <c r="BA44" s="25" t="s">
        <v>48</v>
      </c>
      <c r="BB44" s="25" t="s">
        <v>48</v>
      </c>
      <c r="BC44" s="25" t="s">
        <v>48</v>
      </c>
      <c r="BD44" s="25" t="s">
        <v>48</v>
      </c>
      <c r="BE44" s="25" t="s">
        <v>48</v>
      </c>
      <c r="BF44" s="25" t="s">
        <v>48</v>
      </c>
      <c r="BG44" s="25" t="s">
        <v>48</v>
      </c>
      <c r="BH44" s="25" t="s">
        <v>48</v>
      </c>
      <c r="BI44" s="25" t="s">
        <v>48</v>
      </c>
      <c r="BJ44" s="25" t="s">
        <v>48</v>
      </c>
      <c r="BK44" s="25" t="s">
        <v>48</v>
      </c>
      <c r="BL44" s="25" t="s">
        <v>48</v>
      </c>
      <c r="BM44" s="25" t="s">
        <v>48</v>
      </c>
      <c r="BN44" s="25" t="s">
        <v>48</v>
      </c>
      <c r="BO44" s="25" t="s">
        <v>48</v>
      </c>
      <c r="BP44" s="25" t="s">
        <v>48</v>
      </c>
      <c r="BQ44" s="25" t="s">
        <v>48</v>
      </c>
      <c r="BR44" s="25" t="s">
        <v>48</v>
      </c>
      <c r="BS44" s="25" t="s">
        <v>48</v>
      </c>
      <c r="BT44" s="25" t="s">
        <v>48</v>
      </c>
      <c r="BU44" s="16" t="s">
        <v>39</v>
      </c>
      <c r="BV44" s="16" t="s">
        <v>39</v>
      </c>
      <c r="BW44" s="16" t="s">
        <v>39</v>
      </c>
      <c r="BX44" s="16" t="s">
        <v>39</v>
      </c>
      <c r="BY44" s="16" t="s">
        <v>39</v>
      </c>
      <c r="BZ44" s="16" t="s">
        <v>39</v>
      </c>
      <c r="CA44" s="16" t="s">
        <v>39</v>
      </c>
      <c r="CB44" s="16" t="s">
        <v>39</v>
      </c>
      <c r="CC44" s="16" t="s">
        <v>39</v>
      </c>
      <c r="CD44" s="16" t="s">
        <v>39</v>
      </c>
      <c r="CE44" s="16" t="s">
        <v>39</v>
      </c>
      <c r="CF44" s="16" t="s">
        <v>39</v>
      </c>
      <c r="CG44" s="16" t="s">
        <v>39</v>
      </c>
      <c r="CH44" s="16" t="s">
        <v>39</v>
      </c>
      <c r="CI44" s="16" t="s">
        <v>39</v>
      </c>
      <c r="CJ44" s="16" t="s">
        <v>39</v>
      </c>
      <c r="CK44" s="16" t="s">
        <v>39</v>
      </c>
      <c r="CL44" s="16" t="s">
        <v>39</v>
      </c>
      <c r="CM44" s="16" t="s">
        <v>39</v>
      </c>
      <c r="CN44" s="16" t="s">
        <v>39</v>
      </c>
      <c r="CO44" s="16" t="s">
        <v>39</v>
      </c>
      <c r="CP44" s="16" t="s">
        <v>39</v>
      </c>
      <c r="CQ44" s="16" t="s">
        <v>39</v>
      </c>
      <c r="CR44" s="16" t="s">
        <v>39</v>
      </c>
      <c r="CS44" s="16" t="s">
        <v>39</v>
      </c>
      <c r="CT44" s="16" t="s">
        <v>39</v>
      </c>
      <c r="CU44" s="16" t="s">
        <v>39</v>
      </c>
      <c r="CV44" s="16" t="s">
        <v>39</v>
      </c>
      <c r="CW44" s="16" t="s">
        <v>39</v>
      </c>
      <c r="CX44" s="16" t="s">
        <v>39</v>
      </c>
      <c r="CY44" s="16" t="s">
        <v>39</v>
      </c>
      <c r="CZ44" s="16" t="s">
        <v>39</v>
      </c>
      <c r="DA44" s="16" t="s">
        <v>39</v>
      </c>
      <c r="DB44" s="16" t="s">
        <v>39</v>
      </c>
    </row>
    <row r="45" spans="1:106" customFormat="1" ht="18.600000000000001" customHeight="1" x14ac:dyDescent="0.3">
      <c r="A45" s="47"/>
      <c r="B45" s="21">
        <v>34</v>
      </c>
      <c r="C45" s="34" t="s">
        <v>42</v>
      </c>
      <c r="D45" s="34" t="s">
        <v>42</v>
      </c>
      <c r="E45" s="34" t="s">
        <v>42</v>
      </c>
      <c r="F45" s="34" t="s">
        <v>42</v>
      </c>
      <c r="G45" s="34" t="s">
        <v>42</v>
      </c>
      <c r="H45" s="34" t="s">
        <v>42</v>
      </c>
      <c r="I45" s="34" t="s">
        <v>42</v>
      </c>
      <c r="J45" s="34" t="s">
        <v>42</v>
      </c>
      <c r="K45" s="34" t="s">
        <v>42</v>
      </c>
      <c r="L45" s="34" t="s">
        <v>42</v>
      </c>
      <c r="M45" s="34" t="s">
        <v>42</v>
      </c>
      <c r="N45" s="34" t="s">
        <v>42</v>
      </c>
      <c r="O45" s="34" t="s">
        <v>42</v>
      </c>
      <c r="P45" s="34" t="s">
        <v>42</v>
      </c>
      <c r="Q45" s="34" t="s">
        <v>42</v>
      </c>
      <c r="R45" s="34" t="s">
        <v>42</v>
      </c>
      <c r="S45" s="34" t="s">
        <v>42</v>
      </c>
      <c r="T45" s="34" t="s">
        <v>42</v>
      </c>
      <c r="U45" s="34" t="s">
        <v>42</v>
      </c>
      <c r="V45" s="34" t="s">
        <v>42</v>
      </c>
      <c r="W45" s="26" t="s">
        <v>42</v>
      </c>
      <c r="X45" s="26" t="s">
        <v>42</v>
      </c>
      <c r="Y45" s="26" t="s">
        <v>42</v>
      </c>
      <c r="Z45" s="26" t="s">
        <v>42</v>
      </c>
      <c r="AA45" s="26" t="s">
        <v>42</v>
      </c>
      <c r="AB45" s="26" t="s">
        <v>42</v>
      </c>
      <c r="AC45" s="26" t="s">
        <v>42</v>
      </c>
      <c r="AD45" s="26" t="s">
        <v>42</v>
      </c>
      <c r="AE45" s="26" t="s">
        <v>42</v>
      </c>
      <c r="AF45" s="26" t="s">
        <v>42</v>
      </c>
      <c r="AG45" s="26" t="s">
        <v>42</v>
      </c>
      <c r="AH45" s="26" t="s">
        <v>42</v>
      </c>
      <c r="AI45" s="26" t="s">
        <v>42</v>
      </c>
      <c r="AJ45" s="26" t="s">
        <v>42</v>
      </c>
      <c r="AK45" s="26" t="s">
        <v>42</v>
      </c>
      <c r="AL45" s="26" t="s">
        <v>42</v>
      </c>
      <c r="AM45" s="26" t="s">
        <v>42</v>
      </c>
      <c r="AN45" s="26" t="s">
        <v>42</v>
      </c>
      <c r="AO45" s="26" t="s">
        <v>42</v>
      </c>
      <c r="AP45" s="26" t="s">
        <v>42</v>
      </c>
      <c r="AQ45" s="26" t="s">
        <v>42</v>
      </c>
      <c r="AR45" s="26" t="s">
        <v>42</v>
      </c>
      <c r="AS45" s="26" t="s">
        <v>42</v>
      </c>
      <c r="AT45" s="26" t="s">
        <v>42</v>
      </c>
      <c r="AU45" s="26" t="s">
        <v>42</v>
      </c>
      <c r="AV45" s="26" t="s">
        <v>42</v>
      </c>
      <c r="AW45" s="26" t="s">
        <v>42</v>
      </c>
      <c r="AX45" s="26" t="s">
        <v>42</v>
      </c>
      <c r="AY45" s="26" t="s">
        <v>42</v>
      </c>
      <c r="AZ45" s="26" t="s">
        <v>42</v>
      </c>
      <c r="BA45" s="26" t="s">
        <v>42</v>
      </c>
      <c r="BB45" s="26" t="s">
        <v>42</v>
      </c>
      <c r="BC45" s="26" t="s">
        <v>42</v>
      </c>
      <c r="BD45" s="26" t="s">
        <v>42</v>
      </c>
      <c r="BE45" s="26" t="s">
        <v>42</v>
      </c>
      <c r="BF45" s="26" t="s">
        <v>42</v>
      </c>
      <c r="BG45" s="26" t="s">
        <v>42</v>
      </c>
      <c r="BH45" s="26" t="s">
        <v>42</v>
      </c>
      <c r="BI45" s="26" t="s">
        <v>42</v>
      </c>
      <c r="BJ45" s="26" t="s">
        <v>42</v>
      </c>
      <c r="BK45" s="26" t="s">
        <v>42</v>
      </c>
      <c r="BL45" s="26" t="s">
        <v>42</v>
      </c>
      <c r="BM45" s="26" t="s">
        <v>42</v>
      </c>
      <c r="BN45" s="26" t="s">
        <v>42</v>
      </c>
      <c r="BO45" s="26" t="s">
        <v>42</v>
      </c>
      <c r="BP45" s="26" t="s">
        <v>42</v>
      </c>
      <c r="BQ45" s="26" t="s">
        <v>42</v>
      </c>
      <c r="BR45" s="26" t="s">
        <v>42</v>
      </c>
      <c r="BS45" s="26" t="s">
        <v>42</v>
      </c>
      <c r="BT45" s="26" t="s">
        <v>42</v>
      </c>
      <c r="BU45" s="24" t="s">
        <v>47</v>
      </c>
      <c r="BV45" s="24" t="s">
        <v>47</v>
      </c>
      <c r="BW45" s="24" t="s">
        <v>47</v>
      </c>
      <c r="BX45" s="24" t="s">
        <v>47</v>
      </c>
      <c r="BY45" s="24" t="s">
        <v>47</v>
      </c>
      <c r="BZ45" s="24" t="s">
        <v>47</v>
      </c>
      <c r="CA45" s="24" t="s">
        <v>47</v>
      </c>
      <c r="CB45" s="24" t="s">
        <v>47</v>
      </c>
      <c r="CC45" s="24" t="s">
        <v>47</v>
      </c>
      <c r="CD45" s="24" t="s">
        <v>47</v>
      </c>
      <c r="CE45" s="24" t="s">
        <v>47</v>
      </c>
      <c r="CF45" s="24" t="s">
        <v>47</v>
      </c>
      <c r="CG45" s="24" t="s">
        <v>47</v>
      </c>
      <c r="CH45" s="24" t="s">
        <v>47</v>
      </c>
      <c r="CI45" s="24" t="s">
        <v>47</v>
      </c>
      <c r="CJ45" s="24" t="s">
        <v>47</v>
      </c>
      <c r="CK45" s="24" t="s">
        <v>47</v>
      </c>
      <c r="CL45" s="24" t="s">
        <v>47</v>
      </c>
      <c r="CM45" s="24" t="s">
        <v>47</v>
      </c>
      <c r="CN45" s="24" t="s">
        <v>47</v>
      </c>
      <c r="CO45" s="24" t="s">
        <v>47</v>
      </c>
      <c r="CP45" s="24" t="s">
        <v>47</v>
      </c>
      <c r="CQ45" s="24" t="s">
        <v>47</v>
      </c>
      <c r="CR45" s="24" t="s">
        <v>47</v>
      </c>
      <c r="CS45" s="24" t="s">
        <v>47</v>
      </c>
      <c r="CT45" s="24" t="s">
        <v>47</v>
      </c>
      <c r="CU45" s="24" t="s">
        <v>47</v>
      </c>
      <c r="CV45" s="24" t="s">
        <v>47</v>
      </c>
      <c r="CW45" s="24" t="s">
        <v>47</v>
      </c>
      <c r="CX45" s="24" t="s">
        <v>47</v>
      </c>
      <c r="CY45" s="16" t="s">
        <v>39</v>
      </c>
      <c r="CZ45" s="16" t="s">
        <v>39</v>
      </c>
      <c r="DA45" s="16" t="s">
        <v>39</v>
      </c>
      <c r="DB45" s="16" t="s">
        <v>39</v>
      </c>
    </row>
    <row r="46" spans="1:106" customFormat="1" ht="18.600000000000001" customHeight="1" x14ac:dyDescent="0.3">
      <c r="A46" s="47"/>
      <c r="B46" s="21">
        <v>35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6" t="s">
        <v>39</v>
      </c>
      <c r="X46" s="16" t="s">
        <v>39</v>
      </c>
      <c r="Y46" s="16" t="s">
        <v>39</v>
      </c>
      <c r="Z46" s="16" t="s">
        <v>39</v>
      </c>
      <c r="AA46" s="16" t="s">
        <v>39</v>
      </c>
      <c r="AB46" s="16" t="s">
        <v>39</v>
      </c>
      <c r="AC46" s="16" t="s">
        <v>39</v>
      </c>
      <c r="AD46" s="16" t="s">
        <v>39</v>
      </c>
      <c r="AE46" s="16" t="s">
        <v>39</v>
      </c>
      <c r="AF46" s="16" t="s">
        <v>39</v>
      </c>
      <c r="AG46" s="16" t="s">
        <v>39</v>
      </c>
      <c r="AH46" s="16" t="s">
        <v>39</v>
      </c>
      <c r="AI46" s="16" t="s">
        <v>39</v>
      </c>
      <c r="AJ46" s="16" t="s">
        <v>39</v>
      </c>
      <c r="AK46" s="16" t="s">
        <v>39</v>
      </c>
      <c r="AL46" s="16" t="s">
        <v>39</v>
      </c>
      <c r="AM46" s="16" t="s">
        <v>39</v>
      </c>
      <c r="AN46" s="16" t="s">
        <v>39</v>
      </c>
      <c r="AO46" s="16" t="s">
        <v>39</v>
      </c>
      <c r="AP46" s="16" t="s">
        <v>39</v>
      </c>
      <c r="AQ46" s="16" t="s">
        <v>39</v>
      </c>
      <c r="AR46" s="16" t="s">
        <v>39</v>
      </c>
      <c r="AS46" s="16" t="s">
        <v>39</v>
      </c>
      <c r="AT46" s="16" t="s">
        <v>39</v>
      </c>
      <c r="AU46" s="16" t="s">
        <v>39</v>
      </c>
      <c r="AV46" s="16" t="s">
        <v>39</v>
      </c>
      <c r="AW46" s="16" t="s">
        <v>39</v>
      </c>
      <c r="AX46" s="16" t="s">
        <v>39</v>
      </c>
      <c r="AY46" s="16" t="s">
        <v>39</v>
      </c>
      <c r="AZ46" s="16" t="s">
        <v>39</v>
      </c>
      <c r="BA46" s="16" t="s">
        <v>39</v>
      </c>
      <c r="BB46" s="16" t="s">
        <v>39</v>
      </c>
      <c r="BC46" s="16" t="s">
        <v>39</v>
      </c>
      <c r="BD46" s="16" t="s">
        <v>39</v>
      </c>
      <c r="BE46" s="16" t="s">
        <v>39</v>
      </c>
      <c r="BF46" s="16" t="s">
        <v>39</v>
      </c>
      <c r="BG46" s="16" t="s">
        <v>39</v>
      </c>
      <c r="BH46" s="16" t="s">
        <v>39</v>
      </c>
      <c r="BI46" s="16" t="s">
        <v>39</v>
      </c>
      <c r="BJ46" s="16" t="s">
        <v>39</v>
      </c>
      <c r="BK46" s="16" t="s">
        <v>39</v>
      </c>
      <c r="BL46" s="16" t="s">
        <v>39</v>
      </c>
      <c r="BM46" s="16" t="s">
        <v>39</v>
      </c>
      <c r="BN46" s="16" t="s">
        <v>39</v>
      </c>
      <c r="BO46" s="16" t="s">
        <v>39</v>
      </c>
      <c r="BP46" s="16" t="s">
        <v>39</v>
      </c>
      <c r="BQ46" s="16" t="s">
        <v>39</v>
      </c>
      <c r="BR46" s="16" t="s">
        <v>39</v>
      </c>
      <c r="BS46" s="16" t="s">
        <v>39</v>
      </c>
      <c r="BT46" s="16" t="s">
        <v>39</v>
      </c>
      <c r="BU46" s="16" t="s">
        <v>39</v>
      </c>
      <c r="BV46" s="16" t="s">
        <v>39</v>
      </c>
      <c r="BW46" s="16" t="s">
        <v>39</v>
      </c>
      <c r="BX46" s="16" t="s">
        <v>39</v>
      </c>
      <c r="BY46" s="16" t="s">
        <v>39</v>
      </c>
      <c r="BZ46" s="16" t="s">
        <v>39</v>
      </c>
      <c r="CA46" s="16" t="s">
        <v>39</v>
      </c>
      <c r="CB46" s="16" t="s">
        <v>39</v>
      </c>
      <c r="CC46" s="16" t="s">
        <v>39</v>
      </c>
      <c r="CD46" s="16" t="s">
        <v>39</v>
      </c>
      <c r="CE46" s="16" t="s">
        <v>39</v>
      </c>
      <c r="CF46" s="16" t="s">
        <v>39</v>
      </c>
      <c r="CG46" s="16" t="s">
        <v>39</v>
      </c>
      <c r="CH46" s="16" t="s">
        <v>39</v>
      </c>
      <c r="CI46" s="16" t="s">
        <v>39</v>
      </c>
      <c r="CJ46" s="16" t="s">
        <v>39</v>
      </c>
      <c r="CK46" s="16" t="s">
        <v>39</v>
      </c>
      <c r="CL46" s="16" t="s">
        <v>39</v>
      </c>
      <c r="CM46" s="16" t="s">
        <v>39</v>
      </c>
      <c r="CN46" s="16" t="s">
        <v>39</v>
      </c>
      <c r="CO46" s="16" t="s">
        <v>39</v>
      </c>
      <c r="CP46" s="16" t="s">
        <v>39</v>
      </c>
      <c r="CQ46" s="16" t="s">
        <v>39</v>
      </c>
      <c r="CR46" s="16" t="s">
        <v>39</v>
      </c>
      <c r="CS46" s="16" t="s">
        <v>39</v>
      </c>
      <c r="CT46" s="16" t="s">
        <v>39</v>
      </c>
      <c r="CU46" s="16" t="s">
        <v>39</v>
      </c>
      <c r="CV46" s="16" t="s">
        <v>39</v>
      </c>
      <c r="CW46" s="16" t="s">
        <v>39</v>
      </c>
      <c r="CX46" s="16" t="s">
        <v>39</v>
      </c>
      <c r="CY46" s="16" t="s">
        <v>39</v>
      </c>
      <c r="CZ46" s="16" t="s">
        <v>39</v>
      </c>
      <c r="DA46" s="16" t="s">
        <v>39</v>
      </c>
      <c r="DB46" s="16" t="s">
        <v>39</v>
      </c>
    </row>
    <row r="47" spans="1:106" customFormat="1" ht="18.600000000000001" customHeight="1" x14ac:dyDescent="0.3">
      <c r="A47" s="48"/>
      <c r="B47" s="21">
        <v>36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30" t="s">
        <v>43</v>
      </c>
      <c r="X47" s="30" t="s">
        <v>43</v>
      </c>
      <c r="Y47" s="30" t="s">
        <v>43</v>
      </c>
      <c r="Z47" s="30" t="s">
        <v>43</v>
      </c>
      <c r="AA47" s="30" t="s">
        <v>43</v>
      </c>
      <c r="AB47" s="30" t="s">
        <v>43</v>
      </c>
      <c r="AC47" s="30" t="s">
        <v>43</v>
      </c>
      <c r="AD47" s="30" t="s">
        <v>43</v>
      </c>
      <c r="AE47" s="30" t="s">
        <v>43</v>
      </c>
      <c r="AF47" s="30" t="s">
        <v>43</v>
      </c>
      <c r="AG47" s="30" t="s">
        <v>43</v>
      </c>
      <c r="AH47" s="30" t="s">
        <v>43</v>
      </c>
      <c r="AI47" s="30" t="s">
        <v>43</v>
      </c>
      <c r="AJ47" s="30" t="s">
        <v>43</v>
      </c>
      <c r="AK47" s="30" t="s">
        <v>43</v>
      </c>
      <c r="AL47" s="30" t="s">
        <v>43</v>
      </c>
      <c r="AM47" s="30" t="s">
        <v>43</v>
      </c>
      <c r="AN47" s="30" t="s">
        <v>43</v>
      </c>
      <c r="AO47" s="30" t="s">
        <v>43</v>
      </c>
      <c r="AP47" s="30" t="s">
        <v>43</v>
      </c>
      <c r="AQ47" s="30" t="s">
        <v>43</v>
      </c>
      <c r="AR47" s="30" t="s">
        <v>43</v>
      </c>
      <c r="AS47" s="30" t="s">
        <v>43</v>
      </c>
      <c r="AT47" s="30" t="s">
        <v>43</v>
      </c>
      <c r="AU47" s="30" t="s">
        <v>43</v>
      </c>
      <c r="AV47" s="30" t="s">
        <v>43</v>
      </c>
      <c r="AW47" s="30" t="s">
        <v>43</v>
      </c>
      <c r="AX47" s="30" t="s">
        <v>43</v>
      </c>
      <c r="AY47" s="30" t="s">
        <v>43</v>
      </c>
      <c r="AZ47" s="30" t="s">
        <v>43</v>
      </c>
      <c r="BA47" s="30" t="s">
        <v>43</v>
      </c>
      <c r="BB47" s="30" t="s">
        <v>43</v>
      </c>
      <c r="BC47" s="30" t="s">
        <v>43</v>
      </c>
      <c r="BD47" s="30" t="s">
        <v>43</v>
      </c>
      <c r="BE47" s="30" t="s">
        <v>43</v>
      </c>
      <c r="BF47" s="30" t="s">
        <v>43</v>
      </c>
      <c r="BG47" s="30" t="s">
        <v>43</v>
      </c>
      <c r="BH47" s="30" t="s">
        <v>43</v>
      </c>
      <c r="BI47" s="30" t="s">
        <v>43</v>
      </c>
      <c r="BJ47" s="30" t="s">
        <v>43</v>
      </c>
      <c r="BK47" s="30" t="s">
        <v>43</v>
      </c>
      <c r="BL47" s="30" t="s">
        <v>43</v>
      </c>
      <c r="BM47" s="30" t="s">
        <v>43</v>
      </c>
      <c r="BN47" s="30" t="s">
        <v>43</v>
      </c>
      <c r="BO47" s="30" t="s">
        <v>43</v>
      </c>
      <c r="BP47" s="30" t="s">
        <v>43</v>
      </c>
      <c r="BQ47" s="30" t="s">
        <v>43</v>
      </c>
      <c r="BR47" s="30" t="s">
        <v>43</v>
      </c>
      <c r="BS47" s="30" t="s">
        <v>43</v>
      </c>
      <c r="BT47" s="30" t="s">
        <v>43</v>
      </c>
      <c r="BU47" s="26" t="s">
        <v>42</v>
      </c>
      <c r="BV47" s="26" t="s">
        <v>42</v>
      </c>
      <c r="BW47" s="26" t="s">
        <v>42</v>
      </c>
      <c r="BX47" s="26" t="s">
        <v>42</v>
      </c>
      <c r="BY47" s="26" t="s">
        <v>42</v>
      </c>
      <c r="BZ47" s="26" t="s">
        <v>42</v>
      </c>
      <c r="CA47" s="26" t="s">
        <v>42</v>
      </c>
      <c r="CB47" s="26" t="s">
        <v>42</v>
      </c>
      <c r="CC47" s="26" t="s">
        <v>42</v>
      </c>
      <c r="CD47" s="26" t="s">
        <v>42</v>
      </c>
      <c r="CE47" s="26" t="s">
        <v>42</v>
      </c>
      <c r="CF47" s="26" t="s">
        <v>42</v>
      </c>
      <c r="CG47" s="26" t="s">
        <v>42</v>
      </c>
      <c r="CH47" s="26" t="s">
        <v>42</v>
      </c>
      <c r="CI47" s="26" t="s">
        <v>42</v>
      </c>
      <c r="CJ47" s="26" t="s">
        <v>42</v>
      </c>
      <c r="CK47" s="26" t="s">
        <v>42</v>
      </c>
      <c r="CL47" s="26" t="s">
        <v>42</v>
      </c>
      <c r="CM47" s="26" t="s">
        <v>42</v>
      </c>
      <c r="CN47" s="26" t="s">
        <v>42</v>
      </c>
      <c r="CO47" s="26" t="s">
        <v>42</v>
      </c>
      <c r="CP47" s="26" t="s">
        <v>42</v>
      </c>
      <c r="CQ47" s="26" t="s">
        <v>42</v>
      </c>
      <c r="CR47" s="26" t="s">
        <v>42</v>
      </c>
      <c r="CS47" s="26" t="s">
        <v>42</v>
      </c>
      <c r="CT47" s="26" t="s">
        <v>42</v>
      </c>
      <c r="CU47" s="26" t="s">
        <v>42</v>
      </c>
      <c r="CV47" s="26" t="s">
        <v>42</v>
      </c>
      <c r="CW47" s="26" t="s">
        <v>42</v>
      </c>
      <c r="CX47" s="26" t="s">
        <v>42</v>
      </c>
      <c r="CY47" s="24" t="s">
        <v>47</v>
      </c>
      <c r="CZ47" s="24" t="s">
        <v>47</v>
      </c>
      <c r="DA47" s="24" t="s">
        <v>47</v>
      </c>
      <c r="DB47" s="24" t="s">
        <v>47</v>
      </c>
    </row>
    <row r="48" spans="1:106" customFormat="1" ht="18.600000000000001" customHeight="1" x14ac:dyDescent="0.3">
      <c r="A48" s="46" t="s">
        <v>24</v>
      </c>
      <c r="B48" s="21">
        <v>37</v>
      </c>
      <c r="C48" s="36" t="s">
        <v>48</v>
      </c>
      <c r="D48" s="36" t="s">
        <v>48</v>
      </c>
      <c r="E48" s="36" t="s">
        <v>48</v>
      </c>
      <c r="F48" s="36" t="s">
        <v>48</v>
      </c>
      <c r="G48" s="36" t="s">
        <v>48</v>
      </c>
      <c r="H48" s="36" t="s">
        <v>48</v>
      </c>
      <c r="I48" s="36" t="s">
        <v>48</v>
      </c>
      <c r="J48" s="36" t="s">
        <v>48</v>
      </c>
      <c r="K48" s="36" t="s">
        <v>48</v>
      </c>
      <c r="L48" s="36" t="s">
        <v>48</v>
      </c>
      <c r="M48" s="36" t="s">
        <v>48</v>
      </c>
      <c r="N48" s="36" t="s">
        <v>48</v>
      </c>
      <c r="O48" s="36" t="s">
        <v>48</v>
      </c>
      <c r="P48" s="36" t="s">
        <v>48</v>
      </c>
      <c r="Q48" s="36" t="s">
        <v>48</v>
      </c>
      <c r="R48" s="36" t="s">
        <v>48</v>
      </c>
      <c r="S48" s="36" t="s">
        <v>48</v>
      </c>
      <c r="T48" s="36" t="s">
        <v>48</v>
      </c>
      <c r="U48" s="36" t="s">
        <v>48</v>
      </c>
      <c r="V48" s="36" t="s">
        <v>48</v>
      </c>
      <c r="W48" s="24" t="s">
        <v>47</v>
      </c>
      <c r="X48" s="24" t="s">
        <v>47</v>
      </c>
      <c r="Y48" s="24" t="s">
        <v>47</v>
      </c>
      <c r="Z48" s="24" t="s">
        <v>47</v>
      </c>
      <c r="AA48" s="24" t="s">
        <v>47</v>
      </c>
      <c r="AB48" s="24" t="s">
        <v>47</v>
      </c>
      <c r="AC48" s="24" t="s">
        <v>47</v>
      </c>
      <c r="AD48" s="24" t="s">
        <v>47</v>
      </c>
      <c r="AE48" s="24" t="s">
        <v>47</v>
      </c>
      <c r="AF48" s="24" t="s">
        <v>47</v>
      </c>
      <c r="AG48" s="24" t="s">
        <v>47</v>
      </c>
      <c r="AH48" s="24" t="s">
        <v>47</v>
      </c>
      <c r="AI48" s="24" t="s">
        <v>47</v>
      </c>
      <c r="AJ48" s="24" t="s">
        <v>47</v>
      </c>
      <c r="AK48" s="24" t="s">
        <v>47</v>
      </c>
      <c r="AL48" s="24" t="s">
        <v>47</v>
      </c>
      <c r="AM48" s="24" t="s">
        <v>47</v>
      </c>
      <c r="AN48" s="24" t="s">
        <v>47</v>
      </c>
      <c r="AO48" s="24" t="s">
        <v>47</v>
      </c>
      <c r="AP48" s="24" t="s">
        <v>47</v>
      </c>
      <c r="AQ48" s="24" t="s">
        <v>47</v>
      </c>
      <c r="AR48" s="24" t="s">
        <v>47</v>
      </c>
      <c r="AS48" s="24" t="s">
        <v>47</v>
      </c>
      <c r="AT48" s="24" t="s">
        <v>47</v>
      </c>
      <c r="AU48" s="24" t="s">
        <v>47</v>
      </c>
      <c r="AV48" s="24" t="s">
        <v>47</v>
      </c>
      <c r="AW48" s="24" t="s">
        <v>47</v>
      </c>
      <c r="AX48" s="24" t="s">
        <v>47</v>
      </c>
      <c r="AY48" s="24" t="s">
        <v>47</v>
      </c>
      <c r="AZ48" s="24" t="s">
        <v>47</v>
      </c>
      <c r="BA48" s="24" t="s">
        <v>47</v>
      </c>
      <c r="BB48" s="24" t="s">
        <v>47</v>
      </c>
      <c r="BC48" s="24" t="s">
        <v>47</v>
      </c>
      <c r="BD48" s="24" t="s">
        <v>47</v>
      </c>
      <c r="BE48" s="24" t="s">
        <v>47</v>
      </c>
      <c r="BF48" s="24" t="s">
        <v>47</v>
      </c>
      <c r="BG48" s="24" t="s">
        <v>47</v>
      </c>
      <c r="BH48" s="24" t="s">
        <v>47</v>
      </c>
      <c r="BI48" s="24" t="s">
        <v>47</v>
      </c>
      <c r="BJ48" s="24" t="s">
        <v>47</v>
      </c>
      <c r="BK48" s="24" t="s">
        <v>47</v>
      </c>
      <c r="BL48" s="24" t="s">
        <v>47</v>
      </c>
      <c r="BM48" s="24" t="s">
        <v>47</v>
      </c>
      <c r="BN48" s="24" t="s">
        <v>47</v>
      </c>
      <c r="BO48" s="24" t="s">
        <v>47</v>
      </c>
      <c r="BP48" s="24" t="s">
        <v>47</v>
      </c>
      <c r="BQ48" s="24" t="s">
        <v>47</v>
      </c>
      <c r="BR48" s="24" t="s">
        <v>47</v>
      </c>
      <c r="BS48" s="24" t="s">
        <v>47</v>
      </c>
      <c r="BT48" s="24" t="s">
        <v>47</v>
      </c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6" t="s">
        <v>39</v>
      </c>
      <c r="CZ48" s="16" t="s">
        <v>39</v>
      </c>
      <c r="DA48" s="16" t="s">
        <v>39</v>
      </c>
      <c r="DB48" s="16" t="s">
        <v>39</v>
      </c>
    </row>
    <row r="49" spans="1:106" customFormat="1" ht="18.600000000000001" customHeight="1" x14ac:dyDescent="0.3">
      <c r="A49" s="47"/>
      <c r="B49" s="21">
        <v>38</v>
      </c>
      <c r="C49" s="32" t="s">
        <v>39</v>
      </c>
      <c r="D49" s="32" t="s">
        <v>39</v>
      </c>
      <c r="E49" s="32" t="s">
        <v>39</v>
      </c>
      <c r="F49" s="32" t="s">
        <v>39</v>
      </c>
      <c r="G49" s="32" t="s">
        <v>39</v>
      </c>
      <c r="H49" s="32" t="s">
        <v>39</v>
      </c>
      <c r="I49" s="32" t="s">
        <v>39</v>
      </c>
      <c r="J49" s="32" t="s">
        <v>39</v>
      </c>
      <c r="K49" s="32" t="s">
        <v>39</v>
      </c>
      <c r="L49" s="32" t="s">
        <v>39</v>
      </c>
      <c r="M49" s="32" t="s">
        <v>39</v>
      </c>
      <c r="N49" s="32" t="s">
        <v>39</v>
      </c>
      <c r="O49" s="32" t="s">
        <v>39</v>
      </c>
      <c r="P49" s="32" t="s">
        <v>39</v>
      </c>
      <c r="Q49" s="32" t="s">
        <v>39</v>
      </c>
      <c r="R49" s="32" t="s">
        <v>39</v>
      </c>
      <c r="S49" s="32" t="s">
        <v>39</v>
      </c>
      <c r="T49" s="32" t="s">
        <v>39</v>
      </c>
      <c r="U49" s="32" t="s">
        <v>39</v>
      </c>
      <c r="V49" s="32" t="s">
        <v>39</v>
      </c>
      <c r="W49" s="16" t="s">
        <v>39</v>
      </c>
      <c r="X49" s="16" t="s">
        <v>39</v>
      </c>
      <c r="Y49" s="16" t="s">
        <v>39</v>
      </c>
      <c r="Z49" s="16" t="s">
        <v>39</v>
      </c>
      <c r="AA49" s="16" t="s">
        <v>39</v>
      </c>
      <c r="AB49" s="16" t="s">
        <v>39</v>
      </c>
      <c r="AC49" s="16" t="s">
        <v>39</v>
      </c>
      <c r="AD49" s="16" t="s">
        <v>39</v>
      </c>
      <c r="AE49" s="16" t="s">
        <v>39</v>
      </c>
      <c r="AF49" s="16" t="s">
        <v>39</v>
      </c>
      <c r="AG49" s="16" t="s">
        <v>39</v>
      </c>
      <c r="AH49" s="16" t="s">
        <v>39</v>
      </c>
      <c r="AI49" s="16" t="s">
        <v>39</v>
      </c>
      <c r="AJ49" s="16" t="s">
        <v>39</v>
      </c>
      <c r="AK49" s="16" t="s">
        <v>39</v>
      </c>
      <c r="AL49" s="16" t="s">
        <v>39</v>
      </c>
      <c r="AM49" s="16" t="s">
        <v>39</v>
      </c>
      <c r="AN49" s="16" t="s">
        <v>39</v>
      </c>
      <c r="AO49" s="16" t="s">
        <v>39</v>
      </c>
      <c r="AP49" s="16" t="s">
        <v>39</v>
      </c>
      <c r="AQ49" s="16" t="s">
        <v>39</v>
      </c>
      <c r="AR49" s="16" t="s">
        <v>39</v>
      </c>
      <c r="AS49" s="16" t="s">
        <v>39</v>
      </c>
      <c r="AT49" s="16" t="s">
        <v>39</v>
      </c>
      <c r="AU49" s="16" t="s">
        <v>39</v>
      </c>
      <c r="AV49" s="16" t="s">
        <v>39</v>
      </c>
      <c r="AW49" s="16" t="s">
        <v>39</v>
      </c>
      <c r="AX49" s="16" t="s">
        <v>39</v>
      </c>
      <c r="AY49" s="16" t="s">
        <v>39</v>
      </c>
      <c r="AZ49" s="16" t="s">
        <v>39</v>
      </c>
      <c r="BA49" s="16" t="s">
        <v>39</v>
      </c>
      <c r="BB49" s="16" t="s">
        <v>39</v>
      </c>
      <c r="BC49" s="16" t="s">
        <v>39</v>
      </c>
      <c r="BD49" s="16" t="s">
        <v>39</v>
      </c>
      <c r="BE49" s="16" t="s">
        <v>39</v>
      </c>
      <c r="BF49" s="16" t="s">
        <v>39</v>
      </c>
      <c r="BG49" s="16" t="s">
        <v>39</v>
      </c>
      <c r="BH49" s="16" t="s">
        <v>39</v>
      </c>
      <c r="BI49" s="16" t="s">
        <v>39</v>
      </c>
      <c r="BJ49" s="16" t="s">
        <v>39</v>
      </c>
      <c r="BK49" s="16" t="s">
        <v>39</v>
      </c>
      <c r="BL49" s="16" t="s">
        <v>39</v>
      </c>
      <c r="BM49" s="16" t="s">
        <v>39</v>
      </c>
      <c r="BN49" s="16" t="s">
        <v>39</v>
      </c>
      <c r="BO49" s="16" t="s">
        <v>39</v>
      </c>
      <c r="BP49" s="16" t="s">
        <v>39</v>
      </c>
      <c r="BQ49" s="16" t="s">
        <v>39</v>
      </c>
      <c r="BR49" s="16" t="s">
        <v>39</v>
      </c>
      <c r="BS49" s="16" t="s">
        <v>39</v>
      </c>
      <c r="BT49" s="16" t="s">
        <v>39</v>
      </c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26" t="s">
        <v>42</v>
      </c>
      <c r="CZ49" s="26" t="s">
        <v>42</v>
      </c>
      <c r="DA49" s="26" t="s">
        <v>42</v>
      </c>
      <c r="DB49" s="26" t="s">
        <v>42</v>
      </c>
    </row>
    <row r="50" spans="1:106" customFormat="1" ht="18.600000000000001" customHeight="1" x14ac:dyDescent="0.3">
      <c r="A50" s="47"/>
      <c r="B50" s="21">
        <v>39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6" t="s">
        <v>39</v>
      </c>
      <c r="X50" s="16" t="s">
        <v>39</v>
      </c>
      <c r="Y50" s="16" t="s">
        <v>39</v>
      </c>
      <c r="Z50" s="16" t="s">
        <v>39</v>
      </c>
      <c r="AA50" s="16" t="s">
        <v>39</v>
      </c>
      <c r="AB50" s="16" t="s">
        <v>39</v>
      </c>
      <c r="AC50" s="16" t="s">
        <v>39</v>
      </c>
      <c r="AD50" s="16" t="s">
        <v>39</v>
      </c>
      <c r="AE50" s="16" t="s">
        <v>39</v>
      </c>
      <c r="AF50" s="16" t="s">
        <v>39</v>
      </c>
      <c r="AG50" s="16" t="s">
        <v>39</v>
      </c>
      <c r="AH50" s="16" t="s">
        <v>39</v>
      </c>
      <c r="AI50" s="16" t="s">
        <v>39</v>
      </c>
      <c r="AJ50" s="16" t="s">
        <v>39</v>
      </c>
      <c r="AK50" s="16" t="s">
        <v>39</v>
      </c>
      <c r="AL50" s="16" t="s">
        <v>39</v>
      </c>
      <c r="AM50" s="16" t="s">
        <v>39</v>
      </c>
      <c r="AN50" s="16" t="s">
        <v>39</v>
      </c>
      <c r="AO50" s="16" t="s">
        <v>39</v>
      </c>
      <c r="AP50" s="16" t="s">
        <v>39</v>
      </c>
      <c r="AQ50" s="16" t="s">
        <v>39</v>
      </c>
      <c r="AR50" s="16" t="s">
        <v>39</v>
      </c>
      <c r="AS50" s="16" t="s">
        <v>39</v>
      </c>
      <c r="AT50" s="16" t="s">
        <v>39</v>
      </c>
      <c r="AU50" s="16" t="s">
        <v>39</v>
      </c>
      <c r="AV50" s="16" t="s">
        <v>39</v>
      </c>
      <c r="AW50" s="16" t="s">
        <v>39</v>
      </c>
      <c r="AX50" s="16" t="s">
        <v>39</v>
      </c>
      <c r="AY50" s="16" t="s">
        <v>39</v>
      </c>
      <c r="AZ50" s="16" t="s">
        <v>39</v>
      </c>
      <c r="BA50" s="16" t="s">
        <v>39</v>
      </c>
      <c r="BB50" s="16" t="s">
        <v>39</v>
      </c>
      <c r="BC50" s="16" t="s">
        <v>39</v>
      </c>
      <c r="BD50" s="16" t="s">
        <v>39</v>
      </c>
      <c r="BE50" s="16" t="s">
        <v>39</v>
      </c>
      <c r="BF50" s="16" t="s">
        <v>39</v>
      </c>
      <c r="BG50" s="16" t="s">
        <v>39</v>
      </c>
      <c r="BH50" s="16" t="s">
        <v>39</v>
      </c>
      <c r="BI50" s="16" t="s">
        <v>39</v>
      </c>
      <c r="BJ50" s="16" t="s">
        <v>39</v>
      </c>
      <c r="BK50" s="16" t="s">
        <v>39</v>
      </c>
      <c r="BL50" s="16" t="s">
        <v>39</v>
      </c>
      <c r="BM50" s="16" t="s">
        <v>39</v>
      </c>
      <c r="BN50" s="16" t="s">
        <v>39</v>
      </c>
      <c r="BO50" s="16" t="s">
        <v>39</v>
      </c>
      <c r="BP50" s="16" t="s">
        <v>39</v>
      </c>
      <c r="BQ50" s="16" t="s">
        <v>39</v>
      </c>
      <c r="BR50" s="16" t="s">
        <v>39</v>
      </c>
      <c r="BS50" s="16" t="s">
        <v>39</v>
      </c>
      <c r="BT50" s="16" t="s">
        <v>39</v>
      </c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30" t="s">
        <v>43</v>
      </c>
      <c r="CZ50" s="30" t="s">
        <v>43</v>
      </c>
      <c r="DA50" s="30" t="s">
        <v>43</v>
      </c>
      <c r="DB50" s="30" t="s">
        <v>43</v>
      </c>
    </row>
    <row r="51" spans="1:106" customFormat="1" ht="18.600000000000001" customHeight="1" x14ac:dyDescent="0.3">
      <c r="A51" s="48"/>
      <c r="B51" s="21">
        <v>40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6" t="s">
        <v>39</v>
      </c>
      <c r="X51" s="16" t="s">
        <v>39</v>
      </c>
      <c r="Y51" s="16" t="s">
        <v>39</v>
      </c>
      <c r="Z51" s="16" t="s">
        <v>39</v>
      </c>
      <c r="AA51" s="16" t="s">
        <v>39</v>
      </c>
      <c r="AB51" s="16" t="s">
        <v>39</v>
      </c>
      <c r="AC51" s="16" t="s">
        <v>39</v>
      </c>
      <c r="AD51" s="16" t="s">
        <v>39</v>
      </c>
      <c r="AE51" s="16" t="s">
        <v>39</v>
      </c>
      <c r="AF51" s="16" t="s">
        <v>39</v>
      </c>
      <c r="AG51" s="16" t="s">
        <v>39</v>
      </c>
      <c r="AH51" s="16" t="s">
        <v>39</v>
      </c>
      <c r="AI51" s="16" t="s">
        <v>39</v>
      </c>
      <c r="AJ51" s="16" t="s">
        <v>39</v>
      </c>
      <c r="AK51" s="16" t="s">
        <v>39</v>
      </c>
      <c r="AL51" s="16" t="s">
        <v>39</v>
      </c>
      <c r="AM51" s="16" t="s">
        <v>39</v>
      </c>
      <c r="AN51" s="16" t="s">
        <v>39</v>
      </c>
      <c r="AO51" s="16" t="s">
        <v>39</v>
      </c>
      <c r="AP51" s="16" t="s">
        <v>39</v>
      </c>
      <c r="AQ51" s="16" t="s">
        <v>39</v>
      </c>
      <c r="AR51" s="16" t="s">
        <v>39</v>
      </c>
      <c r="AS51" s="16" t="s">
        <v>39</v>
      </c>
      <c r="AT51" s="16" t="s">
        <v>39</v>
      </c>
      <c r="AU51" s="16" t="s">
        <v>39</v>
      </c>
      <c r="AV51" s="16" t="s">
        <v>39</v>
      </c>
      <c r="AW51" s="16" t="s">
        <v>39</v>
      </c>
      <c r="AX51" s="16" t="s">
        <v>39</v>
      </c>
      <c r="AY51" s="16" t="s">
        <v>39</v>
      </c>
      <c r="AZ51" s="16" t="s">
        <v>39</v>
      </c>
      <c r="BA51" s="16" t="s">
        <v>39</v>
      </c>
      <c r="BB51" s="16" t="s">
        <v>39</v>
      </c>
      <c r="BC51" s="16" t="s">
        <v>39</v>
      </c>
      <c r="BD51" s="16" t="s">
        <v>39</v>
      </c>
      <c r="BE51" s="16" t="s">
        <v>39</v>
      </c>
      <c r="BF51" s="16" t="s">
        <v>39</v>
      </c>
      <c r="BG51" s="16" t="s">
        <v>39</v>
      </c>
      <c r="BH51" s="16" t="s">
        <v>39</v>
      </c>
      <c r="BI51" s="16" t="s">
        <v>39</v>
      </c>
      <c r="BJ51" s="16" t="s">
        <v>39</v>
      </c>
      <c r="BK51" s="16" t="s">
        <v>39</v>
      </c>
      <c r="BL51" s="16" t="s">
        <v>39</v>
      </c>
      <c r="BM51" s="16" t="s">
        <v>39</v>
      </c>
      <c r="BN51" s="16" t="s">
        <v>39</v>
      </c>
      <c r="BO51" s="16" t="s">
        <v>39</v>
      </c>
      <c r="BP51" s="16" t="s">
        <v>39</v>
      </c>
      <c r="BQ51" s="16" t="s">
        <v>39</v>
      </c>
      <c r="BR51" s="16" t="s">
        <v>39</v>
      </c>
      <c r="BS51" s="16" t="s">
        <v>39</v>
      </c>
      <c r="BT51" s="16" t="s">
        <v>39</v>
      </c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25" t="s">
        <v>48</v>
      </c>
      <c r="CZ51" s="25" t="s">
        <v>48</v>
      </c>
      <c r="DA51" s="25" t="s">
        <v>48</v>
      </c>
      <c r="DB51" s="25" t="s">
        <v>48</v>
      </c>
    </row>
    <row r="52" spans="1:106" customFormat="1" ht="18.600000000000001" customHeight="1" x14ac:dyDescent="0.3">
      <c r="A52" s="46" t="s">
        <v>25</v>
      </c>
      <c r="B52" s="21">
        <v>41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25" t="s">
        <v>48</v>
      </c>
      <c r="X52" s="25" t="s">
        <v>48</v>
      </c>
      <c r="Y52" s="25" t="s">
        <v>48</v>
      </c>
      <c r="Z52" s="25" t="s">
        <v>48</v>
      </c>
      <c r="AA52" s="25" t="s">
        <v>48</v>
      </c>
      <c r="AB52" s="25" t="s">
        <v>48</v>
      </c>
      <c r="AC52" s="25" t="s">
        <v>48</v>
      </c>
      <c r="AD52" s="25" t="s">
        <v>48</v>
      </c>
      <c r="AE52" s="25" t="s">
        <v>48</v>
      </c>
      <c r="AF52" s="25" t="s">
        <v>48</v>
      </c>
      <c r="AG52" s="25" t="s">
        <v>48</v>
      </c>
      <c r="AH52" s="25" t="s">
        <v>48</v>
      </c>
      <c r="AI52" s="25" t="s">
        <v>48</v>
      </c>
      <c r="AJ52" s="25" t="s">
        <v>48</v>
      </c>
      <c r="AK52" s="25" t="s">
        <v>48</v>
      </c>
      <c r="AL52" s="25" t="s">
        <v>48</v>
      </c>
      <c r="AM52" s="25" t="s">
        <v>48</v>
      </c>
      <c r="AN52" s="25" t="s">
        <v>48</v>
      </c>
      <c r="AO52" s="25" t="s">
        <v>48</v>
      </c>
      <c r="AP52" s="25" t="s">
        <v>48</v>
      </c>
      <c r="AQ52" s="25" t="s">
        <v>48</v>
      </c>
      <c r="AR52" s="25" t="s">
        <v>48</v>
      </c>
      <c r="AS52" s="25" t="s">
        <v>48</v>
      </c>
      <c r="AT52" s="25" t="s">
        <v>48</v>
      </c>
      <c r="AU52" s="25" t="s">
        <v>48</v>
      </c>
      <c r="AV52" s="25" t="s">
        <v>48</v>
      </c>
      <c r="AW52" s="25" t="s">
        <v>48</v>
      </c>
      <c r="AX52" s="25" t="s">
        <v>48</v>
      </c>
      <c r="AY52" s="25" t="s">
        <v>48</v>
      </c>
      <c r="AZ52" s="25" t="s">
        <v>48</v>
      </c>
      <c r="BA52" s="25" t="s">
        <v>48</v>
      </c>
      <c r="BB52" s="25" t="s">
        <v>48</v>
      </c>
      <c r="BC52" s="25" t="s">
        <v>48</v>
      </c>
      <c r="BD52" s="25" t="s">
        <v>48</v>
      </c>
      <c r="BE52" s="25" t="s">
        <v>48</v>
      </c>
      <c r="BF52" s="25" t="s">
        <v>48</v>
      </c>
      <c r="BG52" s="25" t="s">
        <v>48</v>
      </c>
      <c r="BH52" s="25" t="s">
        <v>48</v>
      </c>
      <c r="BI52" s="25" t="s">
        <v>48</v>
      </c>
      <c r="BJ52" s="25" t="s">
        <v>48</v>
      </c>
      <c r="BK52" s="25" t="s">
        <v>48</v>
      </c>
      <c r="BL52" s="25" t="s">
        <v>48</v>
      </c>
      <c r="BM52" s="25" t="s">
        <v>48</v>
      </c>
      <c r="BN52" s="25" t="s">
        <v>48</v>
      </c>
      <c r="BO52" s="25" t="s">
        <v>48</v>
      </c>
      <c r="BP52" s="25" t="s">
        <v>48</v>
      </c>
      <c r="BQ52" s="25" t="s">
        <v>48</v>
      </c>
      <c r="BR52" s="25" t="s">
        <v>48</v>
      </c>
      <c r="BS52" s="25" t="s">
        <v>48</v>
      </c>
      <c r="BT52" s="25" t="s">
        <v>48</v>
      </c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6" t="s">
        <v>39</v>
      </c>
      <c r="CZ52" s="16" t="s">
        <v>39</v>
      </c>
      <c r="DA52" s="16" t="s">
        <v>39</v>
      </c>
      <c r="DB52" s="16" t="s">
        <v>39</v>
      </c>
    </row>
    <row r="53" spans="1:106" customFormat="1" ht="18.600000000000001" customHeight="1" x14ac:dyDescent="0.3">
      <c r="A53" s="47"/>
      <c r="B53" s="21">
        <v>42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6" t="s">
        <v>39</v>
      </c>
      <c r="X53" s="16" t="s">
        <v>39</v>
      </c>
      <c r="Y53" s="16" t="s">
        <v>39</v>
      </c>
      <c r="Z53" s="16" t="s">
        <v>39</v>
      </c>
      <c r="AA53" s="16" t="s">
        <v>39</v>
      </c>
      <c r="AB53" s="16" t="s">
        <v>39</v>
      </c>
      <c r="AC53" s="16" t="s">
        <v>39</v>
      </c>
      <c r="AD53" s="16" t="s">
        <v>39</v>
      </c>
      <c r="AE53" s="16" t="s">
        <v>39</v>
      </c>
      <c r="AF53" s="16" t="s">
        <v>39</v>
      </c>
      <c r="AG53" s="16" t="s">
        <v>39</v>
      </c>
      <c r="AH53" s="16" t="s">
        <v>39</v>
      </c>
      <c r="AI53" s="16" t="s">
        <v>39</v>
      </c>
      <c r="AJ53" s="16" t="s">
        <v>39</v>
      </c>
      <c r="AK53" s="16" t="s">
        <v>39</v>
      </c>
      <c r="AL53" s="16" t="s">
        <v>39</v>
      </c>
      <c r="AM53" s="16" t="s">
        <v>39</v>
      </c>
      <c r="AN53" s="16" t="s">
        <v>39</v>
      </c>
      <c r="AO53" s="16" t="s">
        <v>39</v>
      </c>
      <c r="AP53" s="16" t="s">
        <v>39</v>
      </c>
      <c r="AQ53" s="16" t="s">
        <v>39</v>
      </c>
      <c r="AR53" s="16" t="s">
        <v>39</v>
      </c>
      <c r="AS53" s="16" t="s">
        <v>39</v>
      </c>
      <c r="AT53" s="16" t="s">
        <v>39</v>
      </c>
      <c r="AU53" s="16" t="s">
        <v>39</v>
      </c>
      <c r="AV53" s="16" t="s">
        <v>39</v>
      </c>
      <c r="AW53" s="16" t="s">
        <v>39</v>
      </c>
      <c r="AX53" s="16" t="s">
        <v>39</v>
      </c>
      <c r="AY53" s="16" t="s">
        <v>39</v>
      </c>
      <c r="AZ53" s="16" t="s">
        <v>39</v>
      </c>
      <c r="BA53" s="16" t="s">
        <v>39</v>
      </c>
      <c r="BB53" s="16" t="s">
        <v>39</v>
      </c>
      <c r="BC53" s="16" t="s">
        <v>39</v>
      </c>
      <c r="BD53" s="16" t="s">
        <v>39</v>
      </c>
      <c r="BE53" s="16" t="s">
        <v>39</v>
      </c>
      <c r="BF53" s="16" t="s">
        <v>39</v>
      </c>
      <c r="BG53" s="16" t="s">
        <v>39</v>
      </c>
      <c r="BH53" s="16" t="s">
        <v>39</v>
      </c>
      <c r="BI53" s="16" t="s">
        <v>39</v>
      </c>
      <c r="BJ53" s="16" t="s">
        <v>39</v>
      </c>
      <c r="BK53" s="16" t="s">
        <v>39</v>
      </c>
      <c r="BL53" s="16" t="s">
        <v>39</v>
      </c>
      <c r="BM53" s="16" t="s">
        <v>39</v>
      </c>
      <c r="BN53" s="16" t="s">
        <v>39</v>
      </c>
      <c r="BO53" s="16" t="s">
        <v>39</v>
      </c>
      <c r="BP53" s="16" t="s">
        <v>39</v>
      </c>
      <c r="BQ53" s="16" t="s">
        <v>39</v>
      </c>
      <c r="BR53" s="16" t="s">
        <v>39</v>
      </c>
      <c r="BS53" s="16" t="s">
        <v>39</v>
      </c>
      <c r="BT53" s="16" t="s">
        <v>39</v>
      </c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6" t="s">
        <v>39</v>
      </c>
      <c r="CZ53" s="16" t="s">
        <v>39</v>
      </c>
      <c r="DA53" s="16" t="s">
        <v>39</v>
      </c>
      <c r="DB53" s="16" t="s">
        <v>39</v>
      </c>
    </row>
    <row r="54" spans="1:106" customFormat="1" ht="18.600000000000001" customHeight="1" x14ac:dyDescent="0.3">
      <c r="A54" s="47"/>
      <c r="B54" s="21">
        <v>43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6" t="s">
        <v>39</v>
      </c>
      <c r="CZ54" s="16" t="s">
        <v>39</v>
      </c>
      <c r="DA54" s="16" t="s">
        <v>39</v>
      </c>
      <c r="DB54" s="16" t="s">
        <v>39</v>
      </c>
    </row>
    <row r="55" spans="1:106" customFormat="1" ht="18.600000000000001" customHeight="1" x14ac:dyDescent="0.3">
      <c r="A55" s="48"/>
      <c r="B55" s="21">
        <v>44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24" t="s">
        <v>47</v>
      </c>
      <c r="CZ55" s="24" t="s">
        <v>47</v>
      </c>
      <c r="DA55" s="24" t="s">
        <v>47</v>
      </c>
      <c r="DB55" s="24" t="s">
        <v>47</v>
      </c>
    </row>
    <row r="56" spans="1:106" customFormat="1" ht="18.600000000000001" customHeight="1" x14ac:dyDescent="0.3">
      <c r="A56" s="46" t="s">
        <v>26</v>
      </c>
      <c r="B56" s="21">
        <v>45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6" t="s">
        <v>39</v>
      </c>
      <c r="CZ56" s="16" t="s">
        <v>39</v>
      </c>
      <c r="DA56" s="16" t="s">
        <v>39</v>
      </c>
      <c r="DB56" s="16" t="s">
        <v>39</v>
      </c>
    </row>
    <row r="57" spans="1:106" customFormat="1" ht="18.600000000000001" customHeight="1" x14ac:dyDescent="0.3">
      <c r="A57" s="47"/>
      <c r="B57" s="21">
        <v>46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6" t="s">
        <v>39</v>
      </c>
      <c r="CZ57" s="16" t="s">
        <v>39</v>
      </c>
      <c r="DA57" s="16" t="s">
        <v>39</v>
      </c>
      <c r="DB57" s="16" t="s">
        <v>39</v>
      </c>
    </row>
    <row r="58" spans="1:106" customFormat="1" ht="18.600000000000001" customHeight="1" x14ac:dyDescent="0.3">
      <c r="A58" s="47"/>
      <c r="B58" s="21">
        <v>47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26" t="s">
        <v>42</v>
      </c>
      <c r="CZ58" s="26" t="s">
        <v>42</v>
      </c>
      <c r="DA58" s="26" t="s">
        <v>42</v>
      </c>
      <c r="DB58" s="26" t="s">
        <v>42</v>
      </c>
    </row>
    <row r="59" spans="1:106" customFormat="1" ht="18.600000000000001" customHeight="1" x14ac:dyDescent="0.3">
      <c r="A59" s="48"/>
      <c r="B59" s="21">
        <v>48</v>
      </c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29" t="s">
        <v>48</v>
      </c>
      <c r="CZ59" s="29" t="s">
        <v>48</v>
      </c>
      <c r="DA59" s="29" t="s">
        <v>48</v>
      </c>
      <c r="DB59" s="29" t="s">
        <v>48</v>
      </c>
    </row>
    <row r="60" spans="1:106" customFormat="1" ht="18.600000000000001" customHeight="1" x14ac:dyDescent="0.3">
      <c r="A60" s="46" t="s">
        <v>27</v>
      </c>
      <c r="B60" s="21">
        <v>49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31" t="s">
        <v>39</v>
      </c>
      <c r="CZ60" s="31" t="s">
        <v>39</v>
      </c>
      <c r="DA60" s="31" t="s">
        <v>39</v>
      </c>
      <c r="DB60" s="31" t="s">
        <v>39</v>
      </c>
    </row>
    <row r="61" spans="1:106" customFormat="1" ht="18.600000000000001" customHeight="1" x14ac:dyDescent="0.3">
      <c r="A61" s="47"/>
      <c r="B61" s="21">
        <v>50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6" t="s">
        <v>39</v>
      </c>
      <c r="CZ61" s="16" t="s">
        <v>39</v>
      </c>
      <c r="DA61" s="16" t="s">
        <v>39</v>
      </c>
      <c r="DB61" s="16" t="s">
        <v>39</v>
      </c>
    </row>
    <row r="62" spans="1:106" customFormat="1" ht="18.600000000000001" customHeight="1" x14ac:dyDescent="0.3">
      <c r="A62" s="47"/>
      <c r="B62" s="21">
        <v>51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6" t="s">
        <v>39</v>
      </c>
      <c r="CZ62" s="16" t="s">
        <v>39</v>
      </c>
      <c r="DA62" s="16" t="s">
        <v>39</v>
      </c>
      <c r="DB62" s="16" t="s">
        <v>39</v>
      </c>
    </row>
    <row r="63" spans="1:106" customFormat="1" ht="18.600000000000001" customHeight="1" x14ac:dyDescent="0.3">
      <c r="A63" s="48"/>
      <c r="B63" s="21">
        <v>52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24" t="s">
        <v>47</v>
      </c>
      <c r="CZ63" s="24" t="s">
        <v>47</v>
      </c>
      <c r="DA63" s="24" t="s">
        <v>47</v>
      </c>
      <c r="DB63" s="24" t="s">
        <v>47</v>
      </c>
    </row>
    <row r="64" spans="1:106" customFormat="1" ht="18.600000000000001" customHeight="1" x14ac:dyDescent="0.3">
      <c r="A64" s="46" t="s">
        <v>28</v>
      </c>
      <c r="B64" s="21">
        <v>53</v>
      </c>
      <c r="C64" s="32" t="s">
        <v>39</v>
      </c>
      <c r="D64" s="32" t="s">
        <v>39</v>
      </c>
      <c r="E64" s="32" t="s">
        <v>39</v>
      </c>
      <c r="F64" s="32" t="s">
        <v>39</v>
      </c>
      <c r="G64" s="32" t="s">
        <v>39</v>
      </c>
      <c r="H64" s="32" t="s">
        <v>39</v>
      </c>
      <c r="I64" s="32" t="s">
        <v>39</v>
      </c>
      <c r="J64" s="32" t="s">
        <v>39</v>
      </c>
      <c r="K64" s="32" t="s">
        <v>39</v>
      </c>
      <c r="L64" s="32" t="s">
        <v>39</v>
      </c>
      <c r="M64" s="32" t="s">
        <v>39</v>
      </c>
      <c r="N64" s="32" t="s">
        <v>39</v>
      </c>
      <c r="O64" s="32" t="s">
        <v>39</v>
      </c>
      <c r="P64" s="32" t="s">
        <v>39</v>
      </c>
      <c r="Q64" s="32" t="s">
        <v>39</v>
      </c>
      <c r="R64" s="32" t="s">
        <v>39</v>
      </c>
      <c r="S64" s="32" t="s">
        <v>39</v>
      </c>
      <c r="T64" s="32" t="s">
        <v>39</v>
      </c>
      <c r="U64" s="32" t="s">
        <v>39</v>
      </c>
      <c r="V64" s="32" t="s">
        <v>39</v>
      </c>
      <c r="W64" s="31" t="s">
        <v>39</v>
      </c>
      <c r="X64" s="31" t="s">
        <v>39</v>
      </c>
      <c r="Y64" s="31" t="s">
        <v>39</v>
      </c>
      <c r="Z64" s="31" t="s">
        <v>39</v>
      </c>
      <c r="AA64" s="31" t="s">
        <v>39</v>
      </c>
      <c r="AB64" s="31" t="s">
        <v>39</v>
      </c>
      <c r="AC64" s="31" t="s">
        <v>39</v>
      </c>
      <c r="AD64" s="31" t="s">
        <v>39</v>
      </c>
      <c r="AE64" s="31" t="s">
        <v>39</v>
      </c>
      <c r="AF64" s="31" t="s">
        <v>39</v>
      </c>
      <c r="AG64" s="31" t="s">
        <v>39</v>
      </c>
      <c r="AH64" s="31" t="s">
        <v>39</v>
      </c>
      <c r="AI64" s="31" t="s">
        <v>39</v>
      </c>
      <c r="AJ64" s="31" t="s">
        <v>39</v>
      </c>
      <c r="AK64" s="31" t="s">
        <v>39</v>
      </c>
      <c r="AL64" s="31" t="s">
        <v>39</v>
      </c>
      <c r="AM64" s="31" t="s">
        <v>39</v>
      </c>
      <c r="AN64" s="31" t="s">
        <v>39</v>
      </c>
      <c r="AO64" s="31" t="s">
        <v>39</v>
      </c>
      <c r="AP64" s="31" t="s">
        <v>39</v>
      </c>
      <c r="AQ64" s="31" t="s">
        <v>39</v>
      </c>
      <c r="AR64" s="31" t="s">
        <v>39</v>
      </c>
      <c r="AS64" s="31" t="s">
        <v>39</v>
      </c>
      <c r="AT64" s="31" t="s">
        <v>39</v>
      </c>
      <c r="AU64" s="31" t="s">
        <v>39</v>
      </c>
      <c r="AV64" s="31" t="s">
        <v>39</v>
      </c>
      <c r="AW64" s="31" t="s">
        <v>39</v>
      </c>
      <c r="AX64" s="31" t="s">
        <v>39</v>
      </c>
      <c r="AY64" s="31" t="s">
        <v>39</v>
      </c>
      <c r="AZ64" s="31" t="s">
        <v>39</v>
      </c>
      <c r="BA64" s="31" t="s">
        <v>39</v>
      </c>
      <c r="BB64" s="31" t="s">
        <v>39</v>
      </c>
      <c r="BC64" s="31" t="s">
        <v>39</v>
      </c>
      <c r="BD64" s="31" t="s">
        <v>39</v>
      </c>
      <c r="BE64" s="31" t="s">
        <v>39</v>
      </c>
      <c r="BF64" s="31" t="s">
        <v>39</v>
      </c>
      <c r="BG64" s="31" t="s">
        <v>39</v>
      </c>
      <c r="BH64" s="31" t="s">
        <v>39</v>
      </c>
      <c r="BI64" s="31" t="s">
        <v>39</v>
      </c>
      <c r="BJ64" s="31" t="s">
        <v>39</v>
      </c>
      <c r="BK64" s="31" t="s">
        <v>39</v>
      </c>
      <c r="BL64" s="31" t="s">
        <v>39</v>
      </c>
      <c r="BM64" s="31" t="s">
        <v>39</v>
      </c>
      <c r="BN64" s="31" t="s">
        <v>39</v>
      </c>
      <c r="BO64" s="31" t="s">
        <v>39</v>
      </c>
      <c r="BP64" s="31" t="s">
        <v>39</v>
      </c>
      <c r="BQ64" s="31" t="s">
        <v>39</v>
      </c>
      <c r="BR64" s="31" t="s">
        <v>39</v>
      </c>
      <c r="BS64" s="31" t="s">
        <v>39</v>
      </c>
      <c r="BT64" s="31" t="s">
        <v>39</v>
      </c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6" t="s">
        <v>39</v>
      </c>
      <c r="CZ64" s="16" t="s">
        <v>39</v>
      </c>
      <c r="DA64" s="16" t="s">
        <v>39</v>
      </c>
      <c r="DB64" s="16" t="s">
        <v>39</v>
      </c>
    </row>
    <row r="65" spans="1:106" customFormat="1" ht="18.600000000000001" customHeight="1" x14ac:dyDescent="0.3">
      <c r="A65" s="47"/>
      <c r="B65" s="21">
        <v>54</v>
      </c>
      <c r="C65" s="32" t="s">
        <v>39</v>
      </c>
      <c r="D65" s="32" t="s">
        <v>39</v>
      </c>
      <c r="E65" s="32" t="s">
        <v>39</v>
      </c>
      <c r="F65" s="32" t="s">
        <v>39</v>
      </c>
      <c r="G65" s="32" t="s">
        <v>39</v>
      </c>
      <c r="H65" s="32" t="s">
        <v>39</v>
      </c>
      <c r="I65" s="32" t="s">
        <v>39</v>
      </c>
      <c r="J65" s="32" t="s">
        <v>39</v>
      </c>
      <c r="K65" s="32" t="s">
        <v>39</v>
      </c>
      <c r="L65" s="32" t="s">
        <v>39</v>
      </c>
      <c r="M65" s="32" t="s">
        <v>39</v>
      </c>
      <c r="N65" s="32" t="s">
        <v>39</v>
      </c>
      <c r="O65" s="32" t="s">
        <v>39</v>
      </c>
      <c r="P65" s="32" t="s">
        <v>39</v>
      </c>
      <c r="Q65" s="32" t="s">
        <v>39</v>
      </c>
      <c r="R65" s="32" t="s">
        <v>39</v>
      </c>
      <c r="S65" s="32" t="s">
        <v>39</v>
      </c>
      <c r="T65" s="32" t="s">
        <v>39</v>
      </c>
      <c r="U65" s="32" t="s">
        <v>39</v>
      </c>
      <c r="V65" s="32" t="s">
        <v>39</v>
      </c>
      <c r="W65" s="31" t="s">
        <v>39</v>
      </c>
      <c r="X65" s="31" t="s">
        <v>39</v>
      </c>
      <c r="Y65" s="31" t="s">
        <v>39</v>
      </c>
      <c r="Z65" s="31" t="s">
        <v>39</v>
      </c>
      <c r="AA65" s="31" t="s">
        <v>39</v>
      </c>
      <c r="AB65" s="31" t="s">
        <v>39</v>
      </c>
      <c r="AC65" s="31" t="s">
        <v>39</v>
      </c>
      <c r="AD65" s="31" t="s">
        <v>39</v>
      </c>
      <c r="AE65" s="31" t="s">
        <v>39</v>
      </c>
      <c r="AF65" s="31" t="s">
        <v>39</v>
      </c>
      <c r="AG65" s="31" t="s">
        <v>39</v>
      </c>
      <c r="AH65" s="31" t="s">
        <v>39</v>
      </c>
      <c r="AI65" s="31" t="s">
        <v>39</v>
      </c>
      <c r="AJ65" s="31" t="s">
        <v>39</v>
      </c>
      <c r="AK65" s="31" t="s">
        <v>39</v>
      </c>
      <c r="AL65" s="31" t="s">
        <v>39</v>
      </c>
      <c r="AM65" s="31" t="s">
        <v>39</v>
      </c>
      <c r="AN65" s="31" t="s">
        <v>39</v>
      </c>
      <c r="AO65" s="31" t="s">
        <v>39</v>
      </c>
      <c r="AP65" s="31" t="s">
        <v>39</v>
      </c>
      <c r="AQ65" s="31" t="s">
        <v>39</v>
      </c>
      <c r="AR65" s="31" t="s">
        <v>39</v>
      </c>
      <c r="AS65" s="31" t="s">
        <v>39</v>
      </c>
      <c r="AT65" s="31" t="s">
        <v>39</v>
      </c>
      <c r="AU65" s="31" t="s">
        <v>39</v>
      </c>
      <c r="AV65" s="31" t="s">
        <v>39</v>
      </c>
      <c r="AW65" s="31" t="s">
        <v>39</v>
      </c>
      <c r="AX65" s="31" t="s">
        <v>39</v>
      </c>
      <c r="AY65" s="31" t="s">
        <v>39</v>
      </c>
      <c r="AZ65" s="31" t="s">
        <v>39</v>
      </c>
      <c r="BA65" s="31" t="s">
        <v>39</v>
      </c>
      <c r="BB65" s="31" t="s">
        <v>39</v>
      </c>
      <c r="BC65" s="31" t="s">
        <v>39</v>
      </c>
      <c r="BD65" s="31" t="s">
        <v>39</v>
      </c>
      <c r="BE65" s="31" t="s">
        <v>39</v>
      </c>
      <c r="BF65" s="31" t="s">
        <v>39</v>
      </c>
      <c r="BG65" s="31" t="s">
        <v>39</v>
      </c>
      <c r="BH65" s="31" t="s">
        <v>39</v>
      </c>
      <c r="BI65" s="31" t="s">
        <v>39</v>
      </c>
      <c r="BJ65" s="31" t="s">
        <v>39</v>
      </c>
      <c r="BK65" s="31" t="s">
        <v>39</v>
      </c>
      <c r="BL65" s="31" t="s">
        <v>39</v>
      </c>
      <c r="BM65" s="31" t="s">
        <v>39</v>
      </c>
      <c r="BN65" s="31" t="s">
        <v>39</v>
      </c>
      <c r="BO65" s="31" t="s">
        <v>39</v>
      </c>
      <c r="BP65" s="31" t="s">
        <v>39</v>
      </c>
      <c r="BQ65" s="31" t="s">
        <v>39</v>
      </c>
      <c r="BR65" s="31" t="s">
        <v>39</v>
      </c>
      <c r="BS65" s="31" t="s">
        <v>39</v>
      </c>
      <c r="BT65" s="31" t="s">
        <v>39</v>
      </c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6" t="s">
        <v>39</v>
      </c>
      <c r="CZ65" s="16" t="s">
        <v>39</v>
      </c>
      <c r="DA65" s="16" t="s">
        <v>39</v>
      </c>
      <c r="DB65" s="16" t="s">
        <v>39</v>
      </c>
    </row>
    <row r="66" spans="1:106" customFormat="1" ht="18.600000000000001" customHeight="1" x14ac:dyDescent="0.3">
      <c r="A66" s="47"/>
      <c r="B66" s="21">
        <v>55</v>
      </c>
      <c r="C66" s="33" t="s">
        <v>47</v>
      </c>
      <c r="D66" s="33" t="s">
        <v>47</v>
      </c>
      <c r="E66" s="33" t="s">
        <v>47</v>
      </c>
      <c r="F66" s="33" t="s">
        <v>47</v>
      </c>
      <c r="G66" s="33" t="s">
        <v>47</v>
      </c>
      <c r="H66" s="33" t="s">
        <v>47</v>
      </c>
      <c r="I66" s="33" t="s">
        <v>47</v>
      </c>
      <c r="J66" s="33" t="s">
        <v>47</v>
      </c>
      <c r="K66" s="33" t="s">
        <v>47</v>
      </c>
      <c r="L66" s="33" t="s">
        <v>47</v>
      </c>
      <c r="M66" s="33" t="s">
        <v>47</v>
      </c>
      <c r="N66" s="33" t="s">
        <v>47</v>
      </c>
      <c r="O66" s="33" t="s">
        <v>47</v>
      </c>
      <c r="P66" s="33" t="s">
        <v>47</v>
      </c>
      <c r="Q66" s="33" t="s">
        <v>47</v>
      </c>
      <c r="R66" s="33" t="s">
        <v>47</v>
      </c>
      <c r="S66" s="33" t="s">
        <v>47</v>
      </c>
      <c r="T66" s="33" t="s">
        <v>47</v>
      </c>
      <c r="U66" s="33" t="s">
        <v>47</v>
      </c>
      <c r="V66" s="33" t="s">
        <v>47</v>
      </c>
      <c r="W66" s="24" t="s">
        <v>47</v>
      </c>
      <c r="X66" s="24" t="s">
        <v>47</v>
      </c>
      <c r="Y66" s="24" t="s">
        <v>47</v>
      </c>
      <c r="Z66" s="24" t="s">
        <v>47</v>
      </c>
      <c r="AA66" s="24" t="s">
        <v>47</v>
      </c>
      <c r="AB66" s="24" t="s">
        <v>47</v>
      </c>
      <c r="AC66" s="24" t="s">
        <v>47</v>
      </c>
      <c r="AD66" s="24" t="s">
        <v>47</v>
      </c>
      <c r="AE66" s="24" t="s">
        <v>47</v>
      </c>
      <c r="AF66" s="24" t="s">
        <v>47</v>
      </c>
      <c r="AG66" s="24" t="s">
        <v>47</v>
      </c>
      <c r="AH66" s="24" t="s">
        <v>47</v>
      </c>
      <c r="AI66" s="24" t="s">
        <v>47</v>
      </c>
      <c r="AJ66" s="24" t="s">
        <v>47</v>
      </c>
      <c r="AK66" s="24" t="s">
        <v>47</v>
      </c>
      <c r="AL66" s="24" t="s">
        <v>47</v>
      </c>
      <c r="AM66" s="24" t="s">
        <v>47</v>
      </c>
      <c r="AN66" s="24" t="s">
        <v>47</v>
      </c>
      <c r="AO66" s="24" t="s">
        <v>47</v>
      </c>
      <c r="AP66" s="24" t="s">
        <v>47</v>
      </c>
      <c r="AQ66" s="24" t="s">
        <v>47</v>
      </c>
      <c r="AR66" s="24" t="s">
        <v>47</v>
      </c>
      <c r="AS66" s="24" t="s">
        <v>47</v>
      </c>
      <c r="AT66" s="24" t="s">
        <v>47</v>
      </c>
      <c r="AU66" s="24" t="s">
        <v>47</v>
      </c>
      <c r="AV66" s="24" t="s">
        <v>47</v>
      </c>
      <c r="AW66" s="24" t="s">
        <v>47</v>
      </c>
      <c r="AX66" s="24" t="s">
        <v>47</v>
      </c>
      <c r="AY66" s="24" t="s">
        <v>47</v>
      </c>
      <c r="AZ66" s="24" t="s">
        <v>47</v>
      </c>
      <c r="BA66" s="24" t="s">
        <v>47</v>
      </c>
      <c r="BB66" s="24" t="s">
        <v>47</v>
      </c>
      <c r="BC66" s="24" t="s">
        <v>47</v>
      </c>
      <c r="BD66" s="24" t="s">
        <v>47</v>
      </c>
      <c r="BE66" s="24" t="s">
        <v>47</v>
      </c>
      <c r="BF66" s="24" t="s">
        <v>47</v>
      </c>
      <c r="BG66" s="24" t="s">
        <v>47</v>
      </c>
      <c r="BH66" s="24" t="s">
        <v>47</v>
      </c>
      <c r="BI66" s="24" t="s">
        <v>47</v>
      </c>
      <c r="BJ66" s="24" t="s">
        <v>47</v>
      </c>
      <c r="BK66" s="24" t="s">
        <v>47</v>
      </c>
      <c r="BL66" s="24" t="s">
        <v>47</v>
      </c>
      <c r="BM66" s="24" t="s">
        <v>47</v>
      </c>
      <c r="BN66" s="24" t="s">
        <v>47</v>
      </c>
      <c r="BO66" s="24" t="s">
        <v>47</v>
      </c>
      <c r="BP66" s="24" t="s">
        <v>47</v>
      </c>
      <c r="BQ66" s="24" t="s">
        <v>47</v>
      </c>
      <c r="BR66" s="24" t="s">
        <v>47</v>
      </c>
      <c r="BS66" s="24" t="s">
        <v>47</v>
      </c>
      <c r="BT66" s="24" t="s">
        <v>47</v>
      </c>
      <c r="BU66" s="25" t="s">
        <v>48</v>
      </c>
      <c r="BV66" s="25" t="s">
        <v>48</v>
      </c>
      <c r="BW66" s="25" t="s">
        <v>48</v>
      </c>
      <c r="BX66" s="25" t="s">
        <v>48</v>
      </c>
      <c r="BY66" s="25" t="s">
        <v>48</v>
      </c>
      <c r="BZ66" s="25" t="s">
        <v>48</v>
      </c>
      <c r="CA66" s="25" t="s">
        <v>48</v>
      </c>
      <c r="CB66" s="25" t="s">
        <v>48</v>
      </c>
      <c r="CC66" s="25" t="s">
        <v>48</v>
      </c>
      <c r="CD66" s="25" t="s">
        <v>48</v>
      </c>
      <c r="CE66" s="25" t="s">
        <v>48</v>
      </c>
      <c r="CF66" s="25" t="s">
        <v>48</v>
      </c>
      <c r="CG66" s="25" t="s">
        <v>48</v>
      </c>
      <c r="CH66" s="25" t="s">
        <v>48</v>
      </c>
      <c r="CI66" s="25" t="s">
        <v>48</v>
      </c>
      <c r="CJ66" s="25" t="s">
        <v>48</v>
      </c>
      <c r="CK66" s="25" t="s">
        <v>48</v>
      </c>
      <c r="CL66" s="25" t="s">
        <v>48</v>
      </c>
      <c r="CM66" s="25" t="s">
        <v>48</v>
      </c>
      <c r="CN66" s="25" t="s">
        <v>48</v>
      </c>
      <c r="CO66" s="25" t="s">
        <v>48</v>
      </c>
      <c r="CP66" s="25" t="s">
        <v>48</v>
      </c>
      <c r="CQ66" s="25" t="s">
        <v>48</v>
      </c>
      <c r="CR66" s="25" t="s">
        <v>48</v>
      </c>
      <c r="CS66" s="25" t="s">
        <v>48</v>
      </c>
      <c r="CT66" s="25" t="s">
        <v>48</v>
      </c>
      <c r="CU66" s="25" t="s">
        <v>48</v>
      </c>
      <c r="CV66" s="25" t="s">
        <v>48</v>
      </c>
      <c r="CW66" s="25" t="s">
        <v>48</v>
      </c>
      <c r="CX66" s="25" t="s">
        <v>48</v>
      </c>
      <c r="CY66" s="16" t="s">
        <v>39</v>
      </c>
      <c r="CZ66" s="16" t="s">
        <v>39</v>
      </c>
      <c r="DA66" s="16" t="s">
        <v>39</v>
      </c>
      <c r="DB66" s="16" t="s">
        <v>39</v>
      </c>
    </row>
    <row r="67" spans="1:106" customFormat="1" ht="18.600000000000001" customHeight="1" x14ac:dyDescent="0.3">
      <c r="A67" s="48"/>
      <c r="B67" s="21">
        <v>56</v>
      </c>
      <c r="C67" s="32" t="s">
        <v>39</v>
      </c>
      <c r="D67" s="32" t="s">
        <v>39</v>
      </c>
      <c r="E67" s="32" t="s">
        <v>39</v>
      </c>
      <c r="F67" s="32" t="s">
        <v>39</v>
      </c>
      <c r="G67" s="32" t="s">
        <v>39</v>
      </c>
      <c r="H67" s="32" t="s">
        <v>39</v>
      </c>
      <c r="I67" s="32" t="s">
        <v>39</v>
      </c>
      <c r="J67" s="32" t="s">
        <v>39</v>
      </c>
      <c r="K67" s="32" t="s">
        <v>39</v>
      </c>
      <c r="L67" s="32" t="s">
        <v>39</v>
      </c>
      <c r="M67" s="32" t="s">
        <v>39</v>
      </c>
      <c r="N67" s="32" t="s">
        <v>39</v>
      </c>
      <c r="O67" s="32" t="s">
        <v>39</v>
      </c>
      <c r="P67" s="32" t="s">
        <v>39</v>
      </c>
      <c r="Q67" s="32" t="s">
        <v>39</v>
      </c>
      <c r="R67" s="32" t="s">
        <v>39</v>
      </c>
      <c r="S67" s="32" t="s">
        <v>39</v>
      </c>
      <c r="T67" s="32" t="s">
        <v>39</v>
      </c>
      <c r="U67" s="32" t="s">
        <v>39</v>
      </c>
      <c r="V67" s="32" t="s">
        <v>39</v>
      </c>
      <c r="W67" s="31" t="s">
        <v>39</v>
      </c>
      <c r="X67" s="31" t="s">
        <v>39</v>
      </c>
      <c r="Y67" s="31" t="s">
        <v>39</v>
      </c>
      <c r="Z67" s="31" t="s">
        <v>39</v>
      </c>
      <c r="AA67" s="31" t="s">
        <v>39</v>
      </c>
      <c r="AB67" s="31" t="s">
        <v>39</v>
      </c>
      <c r="AC67" s="31" t="s">
        <v>39</v>
      </c>
      <c r="AD67" s="31" t="s">
        <v>39</v>
      </c>
      <c r="AE67" s="31" t="s">
        <v>39</v>
      </c>
      <c r="AF67" s="31" t="s">
        <v>39</v>
      </c>
      <c r="AG67" s="31" t="s">
        <v>39</v>
      </c>
      <c r="AH67" s="31" t="s">
        <v>39</v>
      </c>
      <c r="AI67" s="31" t="s">
        <v>39</v>
      </c>
      <c r="AJ67" s="31" t="s">
        <v>39</v>
      </c>
      <c r="AK67" s="31" t="s">
        <v>39</v>
      </c>
      <c r="AL67" s="31" t="s">
        <v>39</v>
      </c>
      <c r="AM67" s="31" t="s">
        <v>39</v>
      </c>
      <c r="AN67" s="31" t="s">
        <v>39</v>
      </c>
      <c r="AO67" s="31" t="s">
        <v>39</v>
      </c>
      <c r="AP67" s="31" t="s">
        <v>39</v>
      </c>
      <c r="AQ67" s="31" t="s">
        <v>39</v>
      </c>
      <c r="AR67" s="31" t="s">
        <v>39</v>
      </c>
      <c r="AS67" s="31" t="s">
        <v>39</v>
      </c>
      <c r="AT67" s="31" t="s">
        <v>39</v>
      </c>
      <c r="AU67" s="31" t="s">
        <v>39</v>
      </c>
      <c r="AV67" s="31" t="s">
        <v>39</v>
      </c>
      <c r="AW67" s="31" t="s">
        <v>39</v>
      </c>
      <c r="AX67" s="31" t="s">
        <v>39</v>
      </c>
      <c r="AY67" s="31" t="s">
        <v>39</v>
      </c>
      <c r="AZ67" s="31" t="s">
        <v>39</v>
      </c>
      <c r="BA67" s="31" t="s">
        <v>39</v>
      </c>
      <c r="BB67" s="31" t="s">
        <v>39</v>
      </c>
      <c r="BC67" s="31" t="s">
        <v>39</v>
      </c>
      <c r="BD67" s="31" t="s">
        <v>39</v>
      </c>
      <c r="BE67" s="31" t="s">
        <v>39</v>
      </c>
      <c r="BF67" s="31" t="s">
        <v>39</v>
      </c>
      <c r="BG67" s="31" t="s">
        <v>39</v>
      </c>
      <c r="BH67" s="31" t="s">
        <v>39</v>
      </c>
      <c r="BI67" s="31" t="s">
        <v>39</v>
      </c>
      <c r="BJ67" s="31" t="s">
        <v>39</v>
      </c>
      <c r="BK67" s="31" t="s">
        <v>39</v>
      </c>
      <c r="BL67" s="31" t="s">
        <v>39</v>
      </c>
      <c r="BM67" s="31" t="s">
        <v>39</v>
      </c>
      <c r="BN67" s="31" t="s">
        <v>39</v>
      </c>
      <c r="BO67" s="31" t="s">
        <v>39</v>
      </c>
      <c r="BP67" s="31" t="s">
        <v>39</v>
      </c>
      <c r="BQ67" s="31" t="s">
        <v>39</v>
      </c>
      <c r="BR67" s="31" t="s">
        <v>39</v>
      </c>
      <c r="BS67" s="31" t="s">
        <v>39</v>
      </c>
      <c r="BT67" s="31" t="s">
        <v>39</v>
      </c>
      <c r="BU67" s="16" t="s">
        <v>39</v>
      </c>
      <c r="BV67" s="16" t="s">
        <v>39</v>
      </c>
      <c r="BW67" s="16" t="s">
        <v>39</v>
      </c>
      <c r="BX67" s="16" t="s">
        <v>39</v>
      </c>
      <c r="BY67" s="16" t="s">
        <v>39</v>
      </c>
      <c r="BZ67" s="16" t="s">
        <v>39</v>
      </c>
      <c r="CA67" s="16" t="s">
        <v>39</v>
      </c>
      <c r="CB67" s="16" t="s">
        <v>39</v>
      </c>
      <c r="CC67" s="16" t="s">
        <v>39</v>
      </c>
      <c r="CD67" s="16" t="s">
        <v>39</v>
      </c>
      <c r="CE67" s="16" t="s">
        <v>39</v>
      </c>
      <c r="CF67" s="16" t="s">
        <v>39</v>
      </c>
      <c r="CG67" s="16" t="s">
        <v>39</v>
      </c>
      <c r="CH67" s="16" t="s">
        <v>39</v>
      </c>
      <c r="CI67" s="16" t="s">
        <v>39</v>
      </c>
      <c r="CJ67" s="16" t="s">
        <v>39</v>
      </c>
      <c r="CK67" s="16" t="s">
        <v>39</v>
      </c>
      <c r="CL67" s="16" t="s">
        <v>39</v>
      </c>
      <c r="CM67" s="16" t="s">
        <v>39</v>
      </c>
      <c r="CN67" s="16" t="s">
        <v>39</v>
      </c>
      <c r="CO67" s="16" t="s">
        <v>39</v>
      </c>
      <c r="CP67" s="16" t="s">
        <v>39</v>
      </c>
      <c r="CQ67" s="16" t="s">
        <v>39</v>
      </c>
      <c r="CR67" s="16" t="s">
        <v>39</v>
      </c>
      <c r="CS67" s="16" t="s">
        <v>39</v>
      </c>
      <c r="CT67" s="16" t="s">
        <v>39</v>
      </c>
      <c r="CU67" s="16" t="s">
        <v>39</v>
      </c>
      <c r="CV67" s="16" t="s">
        <v>39</v>
      </c>
      <c r="CW67" s="16" t="s">
        <v>39</v>
      </c>
      <c r="CX67" s="16" t="s">
        <v>39</v>
      </c>
      <c r="CY67" s="25" t="s">
        <v>48</v>
      </c>
      <c r="CZ67" s="25" t="s">
        <v>48</v>
      </c>
      <c r="DA67" s="25" t="s">
        <v>48</v>
      </c>
      <c r="DB67" s="25" t="s">
        <v>48</v>
      </c>
    </row>
    <row r="68" spans="1:106" customFormat="1" ht="18.600000000000001" customHeight="1" x14ac:dyDescent="0.3">
      <c r="A68" s="46" t="s">
        <v>29</v>
      </c>
      <c r="B68" s="21">
        <v>57</v>
      </c>
      <c r="C68" s="32" t="s">
        <v>39</v>
      </c>
      <c r="D68" s="32" t="s">
        <v>39</v>
      </c>
      <c r="E68" s="32" t="s">
        <v>39</v>
      </c>
      <c r="F68" s="32" t="s">
        <v>39</v>
      </c>
      <c r="G68" s="32" t="s">
        <v>39</v>
      </c>
      <c r="H68" s="32" t="s">
        <v>39</v>
      </c>
      <c r="I68" s="32" t="s">
        <v>39</v>
      </c>
      <c r="J68" s="32" t="s">
        <v>39</v>
      </c>
      <c r="K68" s="32" t="s">
        <v>39</v>
      </c>
      <c r="L68" s="32" t="s">
        <v>39</v>
      </c>
      <c r="M68" s="32" t="s">
        <v>39</v>
      </c>
      <c r="N68" s="32" t="s">
        <v>39</v>
      </c>
      <c r="O68" s="32" t="s">
        <v>39</v>
      </c>
      <c r="P68" s="32" t="s">
        <v>39</v>
      </c>
      <c r="Q68" s="32" t="s">
        <v>39</v>
      </c>
      <c r="R68" s="32" t="s">
        <v>39</v>
      </c>
      <c r="S68" s="32" t="s">
        <v>39</v>
      </c>
      <c r="T68" s="32" t="s">
        <v>39</v>
      </c>
      <c r="U68" s="32" t="s">
        <v>39</v>
      </c>
      <c r="V68" s="32" t="s">
        <v>39</v>
      </c>
      <c r="W68" s="31" t="s">
        <v>39</v>
      </c>
      <c r="X68" s="31" t="s">
        <v>39</v>
      </c>
      <c r="Y68" s="31" t="s">
        <v>39</v>
      </c>
      <c r="Z68" s="31" t="s">
        <v>39</v>
      </c>
      <c r="AA68" s="31" t="s">
        <v>39</v>
      </c>
      <c r="AB68" s="31" t="s">
        <v>39</v>
      </c>
      <c r="AC68" s="31" t="s">
        <v>39</v>
      </c>
      <c r="AD68" s="31" t="s">
        <v>39</v>
      </c>
      <c r="AE68" s="31" t="s">
        <v>39</v>
      </c>
      <c r="AF68" s="31" t="s">
        <v>39</v>
      </c>
      <c r="AG68" s="31" t="s">
        <v>39</v>
      </c>
      <c r="AH68" s="31" t="s">
        <v>39</v>
      </c>
      <c r="AI68" s="31" t="s">
        <v>39</v>
      </c>
      <c r="AJ68" s="31" t="s">
        <v>39</v>
      </c>
      <c r="AK68" s="31" t="s">
        <v>39</v>
      </c>
      <c r="AL68" s="31" t="s">
        <v>39</v>
      </c>
      <c r="AM68" s="31" t="s">
        <v>39</v>
      </c>
      <c r="AN68" s="31" t="s">
        <v>39</v>
      </c>
      <c r="AO68" s="31" t="s">
        <v>39</v>
      </c>
      <c r="AP68" s="31" t="s">
        <v>39</v>
      </c>
      <c r="AQ68" s="31" t="s">
        <v>39</v>
      </c>
      <c r="AR68" s="31" t="s">
        <v>39</v>
      </c>
      <c r="AS68" s="31" t="s">
        <v>39</v>
      </c>
      <c r="AT68" s="31" t="s">
        <v>39</v>
      </c>
      <c r="AU68" s="31" t="s">
        <v>39</v>
      </c>
      <c r="AV68" s="31" t="s">
        <v>39</v>
      </c>
      <c r="AW68" s="31" t="s">
        <v>39</v>
      </c>
      <c r="AX68" s="31" t="s">
        <v>39</v>
      </c>
      <c r="AY68" s="31" t="s">
        <v>39</v>
      </c>
      <c r="AZ68" s="31" t="s">
        <v>39</v>
      </c>
      <c r="BA68" s="31" t="s">
        <v>39</v>
      </c>
      <c r="BB68" s="31" t="s">
        <v>39</v>
      </c>
      <c r="BC68" s="31" t="s">
        <v>39</v>
      </c>
      <c r="BD68" s="31" t="s">
        <v>39</v>
      </c>
      <c r="BE68" s="31" t="s">
        <v>39</v>
      </c>
      <c r="BF68" s="31" t="s">
        <v>39</v>
      </c>
      <c r="BG68" s="31" t="s">
        <v>39</v>
      </c>
      <c r="BH68" s="31" t="s">
        <v>39</v>
      </c>
      <c r="BI68" s="31" t="s">
        <v>39</v>
      </c>
      <c r="BJ68" s="31" t="s">
        <v>39</v>
      </c>
      <c r="BK68" s="31" t="s">
        <v>39</v>
      </c>
      <c r="BL68" s="31" t="s">
        <v>39</v>
      </c>
      <c r="BM68" s="31" t="s">
        <v>39</v>
      </c>
      <c r="BN68" s="31" t="s">
        <v>39</v>
      </c>
      <c r="BO68" s="31" t="s">
        <v>39</v>
      </c>
      <c r="BP68" s="31" t="s">
        <v>39</v>
      </c>
      <c r="BQ68" s="31" t="s">
        <v>39</v>
      </c>
      <c r="BR68" s="31" t="s">
        <v>39</v>
      </c>
      <c r="BS68" s="31" t="s">
        <v>39</v>
      </c>
      <c r="BT68" s="31" t="s">
        <v>39</v>
      </c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30" t="s">
        <v>43</v>
      </c>
      <c r="CZ68" s="30" t="s">
        <v>43</v>
      </c>
      <c r="DA68" s="30" t="s">
        <v>43</v>
      </c>
      <c r="DB68" s="30" t="s">
        <v>43</v>
      </c>
    </row>
    <row r="69" spans="1:106" customFormat="1" ht="18.600000000000001" customHeight="1" x14ac:dyDescent="0.3">
      <c r="A69" s="47"/>
      <c r="B69" s="21">
        <v>58</v>
      </c>
      <c r="C69" s="32" t="s">
        <v>39</v>
      </c>
      <c r="D69" s="32" t="s">
        <v>39</v>
      </c>
      <c r="E69" s="32" t="s">
        <v>39</v>
      </c>
      <c r="F69" s="32" t="s">
        <v>39</v>
      </c>
      <c r="G69" s="32" t="s">
        <v>39</v>
      </c>
      <c r="H69" s="32" t="s">
        <v>39</v>
      </c>
      <c r="I69" s="32" t="s">
        <v>39</v>
      </c>
      <c r="J69" s="32" t="s">
        <v>39</v>
      </c>
      <c r="K69" s="32" t="s">
        <v>39</v>
      </c>
      <c r="L69" s="32" t="s">
        <v>39</v>
      </c>
      <c r="M69" s="32" t="s">
        <v>39</v>
      </c>
      <c r="N69" s="32" t="s">
        <v>39</v>
      </c>
      <c r="O69" s="32" t="s">
        <v>39</v>
      </c>
      <c r="P69" s="32" t="s">
        <v>39</v>
      </c>
      <c r="Q69" s="32" t="s">
        <v>39</v>
      </c>
      <c r="R69" s="32" t="s">
        <v>39</v>
      </c>
      <c r="S69" s="32" t="s">
        <v>39</v>
      </c>
      <c r="T69" s="32" t="s">
        <v>39</v>
      </c>
      <c r="U69" s="32" t="s">
        <v>39</v>
      </c>
      <c r="V69" s="32" t="s">
        <v>39</v>
      </c>
      <c r="W69" s="30" t="s">
        <v>43</v>
      </c>
      <c r="X69" s="30" t="s">
        <v>43</v>
      </c>
      <c r="Y69" s="30" t="s">
        <v>43</v>
      </c>
      <c r="Z69" s="30" t="s">
        <v>43</v>
      </c>
      <c r="AA69" s="30" t="s">
        <v>43</v>
      </c>
      <c r="AB69" s="30" t="s">
        <v>43</v>
      </c>
      <c r="AC69" s="30" t="s">
        <v>43</v>
      </c>
      <c r="AD69" s="30" t="s">
        <v>43</v>
      </c>
      <c r="AE69" s="30" t="s">
        <v>43</v>
      </c>
      <c r="AF69" s="30" t="s">
        <v>43</v>
      </c>
      <c r="AG69" s="30" t="s">
        <v>43</v>
      </c>
      <c r="AH69" s="30" t="s">
        <v>43</v>
      </c>
      <c r="AI69" s="30" t="s">
        <v>43</v>
      </c>
      <c r="AJ69" s="30" t="s">
        <v>43</v>
      </c>
      <c r="AK69" s="30" t="s">
        <v>43</v>
      </c>
      <c r="AL69" s="30" t="s">
        <v>43</v>
      </c>
      <c r="AM69" s="30" t="s">
        <v>43</v>
      </c>
      <c r="AN69" s="30" t="s">
        <v>43</v>
      </c>
      <c r="AO69" s="30" t="s">
        <v>43</v>
      </c>
      <c r="AP69" s="30" t="s">
        <v>43</v>
      </c>
      <c r="AQ69" s="30" t="s">
        <v>43</v>
      </c>
      <c r="AR69" s="30" t="s">
        <v>43</v>
      </c>
      <c r="AS69" s="30" t="s">
        <v>43</v>
      </c>
      <c r="AT69" s="30" t="s">
        <v>43</v>
      </c>
      <c r="AU69" s="30" t="s">
        <v>43</v>
      </c>
      <c r="AV69" s="30" t="s">
        <v>43</v>
      </c>
      <c r="AW69" s="30" t="s">
        <v>43</v>
      </c>
      <c r="AX69" s="30" t="s">
        <v>43</v>
      </c>
      <c r="AY69" s="30" t="s">
        <v>43</v>
      </c>
      <c r="AZ69" s="30" t="s">
        <v>43</v>
      </c>
      <c r="BA69" s="30" t="s">
        <v>43</v>
      </c>
      <c r="BB69" s="30" t="s">
        <v>43</v>
      </c>
      <c r="BC69" s="30" t="s">
        <v>43</v>
      </c>
      <c r="BD69" s="30" t="s">
        <v>43</v>
      </c>
      <c r="BE69" s="30" t="s">
        <v>43</v>
      </c>
      <c r="BF69" s="30" t="s">
        <v>43</v>
      </c>
      <c r="BG69" s="30" t="s">
        <v>43</v>
      </c>
      <c r="BH69" s="30" t="s">
        <v>43</v>
      </c>
      <c r="BI69" s="30" t="s">
        <v>43</v>
      </c>
      <c r="BJ69" s="30" t="s">
        <v>43</v>
      </c>
      <c r="BK69" s="30" t="s">
        <v>43</v>
      </c>
      <c r="BL69" s="30" t="s">
        <v>43</v>
      </c>
      <c r="BM69" s="30" t="s">
        <v>43</v>
      </c>
      <c r="BN69" s="30" t="s">
        <v>43</v>
      </c>
      <c r="BO69" s="30" t="s">
        <v>43</v>
      </c>
      <c r="BP69" s="30" t="s">
        <v>43</v>
      </c>
      <c r="BQ69" s="30" t="s">
        <v>43</v>
      </c>
      <c r="BR69" s="30" t="s">
        <v>43</v>
      </c>
      <c r="BS69" s="30" t="s">
        <v>43</v>
      </c>
      <c r="BT69" s="30" t="s">
        <v>43</v>
      </c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6" t="s">
        <v>39</v>
      </c>
      <c r="CZ69" s="16" t="s">
        <v>39</v>
      </c>
      <c r="DA69" s="16" t="s">
        <v>39</v>
      </c>
      <c r="DB69" s="16" t="s">
        <v>39</v>
      </c>
    </row>
    <row r="70" spans="1:106" customFormat="1" ht="18.600000000000001" customHeight="1" x14ac:dyDescent="0.3">
      <c r="A70" s="47"/>
      <c r="B70" s="21">
        <v>59</v>
      </c>
      <c r="C70" s="36" t="s">
        <v>48</v>
      </c>
      <c r="D70" s="36" t="s">
        <v>48</v>
      </c>
      <c r="E70" s="36" t="s">
        <v>48</v>
      </c>
      <c r="F70" s="36" t="s">
        <v>48</v>
      </c>
      <c r="G70" s="36" t="s">
        <v>48</v>
      </c>
      <c r="H70" s="36" t="s">
        <v>48</v>
      </c>
      <c r="I70" s="36" t="s">
        <v>48</v>
      </c>
      <c r="J70" s="36" t="s">
        <v>48</v>
      </c>
      <c r="K70" s="36" t="s">
        <v>48</v>
      </c>
      <c r="L70" s="36" t="s">
        <v>48</v>
      </c>
      <c r="M70" s="36" t="s">
        <v>48</v>
      </c>
      <c r="N70" s="36" t="s">
        <v>48</v>
      </c>
      <c r="O70" s="36" t="s">
        <v>48</v>
      </c>
      <c r="P70" s="36" t="s">
        <v>48</v>
      </c>
      <c r="Q70" s="36" t="s">
        <v>48</v>
      </c>
      <c r="R70" s="36" t="s">
        <v>48</v>
      </c>
      <c r="S70" s="36" t="s">
        <v>48</v>
      </c>
      <c r="T70" s="36" t="s">
        <v>48</v>
      </c>
      <c r="U70" s="36" t="s">
        <v>48</v>
      </c>
      <c r="V70" s="36" t="s">
        <v>48</v>
      </c>
      <c r="W70" s="25" t="s">
        <v>48</v>
      </c>
      <c r="X70" s="25" t="s">
        <v>48</v>
      </c>
      <c r="Y70" s="25" t="s">
        <v>48</v>
      </c>
      <c r="Z70" s="25" t="s">
        <v>48</v>
      </c>
      <c r="AA70" s="25" t="s">
        <v>48</v>
      </c>
      <c r="AB70" s="25" t="s">
        <v>48</v>
      </c>
      <c r="AC70" s="25" t="s">
        <v>48</v>
      </c>
      <c r="AD70" s="25" t="s">
        <v>48</v>
      </c>
      <c r="AE70" s="25" t="s">
        <v>48</v>
      </c>
      <c r="AF70" s="25" t="s">
        <v>48</v>
      </c>
      <c r="AG70" s="25" t="s">
        <v>48</v>
      </c>
      <c r="AH70" s="25" t="s">
        <v>48</v>
      </c>
      <c r="AI70" s="25" t="s">
        <v>48</v>
      </c>
      <c r="AJ70" s="25" t="s">
        <v>48</v>
      </c>
      <c r="AK70" s="25" t="s">
        <v>48</v>
      </c>
      <c r="AL70" s="25" t="s">
        <v>48</v>
      </c>
      <c r="AM70" s="25" t="s">
        <v>48</v>
      </c>
      <c r="AN70" s="25" t="s">
        <v>48</v>
      </c>
      <c r="AO70" s="25" t="s">
        <v>48</v>
      </c>
      <c r="AP70" s="25" t="s">
        <v>48</v>
      </c>
      <c r="AQ70" s="25" t="s">
        <v>48</v>
      </c>
      <c r="AR70" s="25" t="s">
        <v>48</v>
      </c>
      <c r="AS70" s="25" t="s">
        <v>48</v>
      </c>
      <c r="AT70" s="25" t="s">
        <v>48</v>
      </c>
      <c r="AU70" s="25" t="s">
        <v>48</v>
      </c>
      <c r="AV70" s="25" t="s">
        <v>48</v>
      </c>
      <c r="AW70" s="25" t="s">
        <v>48</v>
      </c>
      <c r="AX70" s="25" t="s">
        <v>48</v>
      </c>
      <c r="AY70" s="25" t="s">
        <v>48</v>
      </c>
      <c r="AZ70" s="25" t="s">
        <v>48</v>
      </c>
      <c r="BA70" s="25" t="s">
        <v>48</v>
      </c>
      <c r="BB70" s="25" t="s">
        <v>48</v>
      </c>
      <c r="BC70" s="25" t="s">
        <v>48</v>
      </c>
      <c r="BD70" s="25" t="s">
        <v>48</v>
      </c>
      <c r="BE70" s="25" t="s">
        <v>48</v>
      </c>
      <c r="BF70" s="25" t="s">
        <v>48</v>
      </c>
      <c r="BG70" s="25" t="s">
        <v>48</v>
      </c>
      <c r="BH70" s="25" t="s">
        <v>48</v>
      </c>
      <c r="BI70" s="25" t="s">
        <v>48</v>
      </c>
      <c r="BJ70" s="25" t="s">
        <v>48</v>
      </c>
      <c r="BK70" s="25" t="s">
        <v>48</v>
      </c>
      <c r="BL70" s="25" t="s">
        <v>48</v>
      </c>
      <c r="BM70" s="25" t="s">
        <v>48</v>
      </c>
      <c r="BN70" s="25" t="s">
        <v>48</v>
      </c>
      <c r="BO70" s="25" t="s">
        <v>48</v>
      </c>
      <c r="BP70" s="25" t="s">
        <v>48</v>
      </c>
      <c r="BQ70" s="25" t="s">
        <v>48</v>
      </c>
      <c r="BR70" s="25" t="s">
        <v>48</v>
      </c>
      <c r="BS70" s="25" t="s">
        <v>48</v>
      </c>
      <c r="BT70" s="25" t="s">
        <v>48</v>
      </c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6" t="s">
        <v>39</v>
      </c>
      <c r="CZ70" s="16" t="s">
        <v>39</v>
      </c>
      <c r="DA70" s="16" t="s">
        <v>39</v>
      </c>
      <c r="DB70" s="16" t="s">
        <v>39</v>
      </c>
    </row>
    <row r="71" spans="1:106" customFormat="1" ht="18.600000000000001" customHeight="1" x14ac:dyDescent="0.3">
      <c r="A71" s="48"/>
      <c r="B71" s="21">
        <v>60</v>
      </c>
      <c r="C71" s="32" t="s">
        <v>39</v>
      </c>
      <c r="D71" s="32" t="s">
        <v>39</v>
      </c>
      <c r="E71" s="32" t="s">
        <v>39</v>
      </c>
      <c r="F71" s="32" t="s">
        <v>39</v>
      </c>
      <c r="G71" s="32" t="s">
        <v>39</v>
      </c>
      <c r="H71" s="32" t="s">
        <v>39</v>
      </c>
      <c r="I71" s="32" t="s">
        <v>39</v>
      </c>
      <c r="J71" s="32" t="s">
        <v>39</v>
      </c>
      <c r="K71" s="32" t="s">
        <v>39</v>
      </c>
      <c r="L71" s="32" t="s">
        <v>39</v>
      </c>
      <c r="M71" s="32" t="s">
        <v>39</v>
      </c>
      <c r="N71" s="32" t="s">
        <v>39</v>
      </c>
      <c r="O71" s="32" t="s">
        <v>39</v>
      </c>
      <c r="P71" s="32" t="s">
        <v>39</v>
      </c>
      <c r="Q71" s="32" t="s">
        <v>39</v>
      </c>
      <c r="R71" s="32" t="s">
        <v>39</v>
      </c>
      <c r="S71" s="32" t="s">
        <v>39</v>
      </c>
      <c r="T71" s="32" t="s">
        <v>39</v>
      </c>
      <c r="U71" s="32" t="s">
        <v>39</v>
      </c>
      <c r="V71" s="32" t="s">
        <v>39</v>
      </c>
      <c r="W71" s="31" t="s">
        <v>39</v>
      </c>
      <c r="X71" s="31" t="s">
        <v>39</v>
      </c>
      <c r="Y71" s="31" t="s">
        <v>39</v>
      </c>
      <c r="Z71" s="31" t="s">
        <v>39</v>
      </c>
      <c r="AA71" s="31" t="s">
        <v>39</v>
      </c>
      <c r="AB71" s="31" t="s">
        <v>39</v>
      </c>
      <c r="AC71" s="31" t="s">
        <v>39</v>
      </c>
      <c r="AD71" s="31" t="s">
        <v>39</v>
      </c>
      <c r="AE71" s="31" t="s">
        <v>39</v>
      </c>
      <c r="AF71" s="31" t="s">
        <v>39</v>
      </c>
      <c r="AG71" s="31" t="s">
        <v>39</v>
      </c>
      <c r="AH71" s="31" t="s">
        <v>39</v>
      </c>
      <c r="AI71" s="31" t="s">
        <v>39</v>
      </c>
      <c r="AJ71" s="31" t="s">
        <v>39</v>
      </c>
      <c r="AK71" s="31" t="s">
        <v>39</v>
      </c>
      <c r="AL71" s="31" t="s">
        <v>39</v>
      </c>
      <c r="AM71" s="31" t="s">
        <v>39</v>
      </c>
      <c r="AN71" s="31" t="s">
        <v>39</v>
      </c>
      <c r="AO71" s="31" t="s">
        <v>39</v>
      </c>
      <c r="AP71" s="31" t="s">
        <v>39</v>
      </c>
      <c r="AQ71" s="31" t="s">
        <v>39</v>
      </c>
      <c r="AR71" s="31" t="s">
        <v>39</v>
      </c>
      <c r="AS71" s="31" t="s">
        <v>39</v>
      </c>
      <c r="AT71" s="31" t="s">
        <v>39</v>
      </c>
      <c r="AU71" s="31" t="s">
        <v>39</v>
      </c>
      <c r="AV71" s="31" t="s">
        <v>39</v>
      </c>
      <c r="AW71" s="31" t="s">
        <v>39</v>
      </c>
      <c r="AX71" s="31" t="s">
        <v>39</v>
      </c>
      <c r="AY71" s="31" t="s">
        <v>39</v>
      </c>
      <c r="AZ71" s="31" t="s">
        <v>39</v>
      </c>
      <c r="BA71" s="31" t="s">
        <v>39</v>
      </c>
      <c r="BB71" s="31" t="s">
        <v>39</v>
      </c>
      <c r="BC71" s="31" t="s">
        <v>39</v>
      </c>
      <c r="BD71" s="31" t="s">
        <v>39</v>
      </c>
      <c r="BE71" s="31" t="s">
        <v>39</v>
      </c>
      <c r="BF71" s="31" t="s">
        <v>39</v>
      </c>
      <c r="BG71" s="31" t="s">
        <v>39</v>
      </c>
      <c r="BH71" s="31" t="s">
        <v>39</v>
      </c>
      <c r="BI71" s="31" t="s">
        <v>39</v>
      </c>
      <c r="BJ71" s="31" t="s">
        <v>39</v>
      </c>
      <c r="BK71" s="31" t="s">
        <v>39</v>
      </c>
      <c r="BL71" s="31" t="s">
        <v>39</v>
      </c>
      <c r="BM71" s="31" t="s">
        <v>39</v>
      </c>
      <c r="BN71" s="31" t="s">
        <v>39</v>
      </c>
      <c r="BO71" s="31" t="s">
        <v>39</v>
      </c>
      <c r="BP71" s="31" t="s">
        <v>39</v>
      </c>
      <c r="BQ71" s="31" t="s">
        <v>39</v>
      </c>
      <c r="BR71" s="31" t="s">
        <v>39</v>
      </c>
      <c r="BS71" s="31" t="s">
        <v>39</v>
      </c>
      <c r="BT71" s="31" t="s">
        <v>39</v>
      </c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24" t="s">
        <v>47</v>
      </c>
      <c r="CZ71" s="24" t="s">
        <v>47</v>
      </c>
      <c r="DA71" s="24" t="s">
        <v>47</v>
      </c>
      <c r="DB71" s="24" t="s">
        <v>47</v>
      </c>
    </row>
    <row r="72" spans="1:106" customFormat="1" ht="18.600000000000001" customHeight="1" x14ac:dyDescent="0.3">
      <c r="A72" s="46" t="s">
        <v>30</v>
      </c>
      <c r="B72" s="21">
        <v>61</v>
      </c>
      <c r="C72" s="35" t="s">
        <v>43</v>
      </c>
      <c r="D72" s="35" t="s">
        <v>43</v>
      </c>
      <c r="E72" s="35" t="s">
        <v>43</v>
      </c>
      <c r="F72" s="35" t="s">
        <v>43</v>
      </c>
      <c r="G72" s="35" t="s">
        <v>43</v>
      </c>
      <c r="H72" s="35" t="s">
        <v>43</v>
      </c>
      <c r="I72" s="35" t="s">
        <v>43</v>
      </c>
      <c r="J72" s="35" t="s">
        <v>43</v>
      </c>
      <c r="K72" s="35" t="s">
        <v>43</v>
      </c>
      <c r="L72" s="35" t="s">
        <v>43</v>
      </c>
      <c r="M72" s="35" t="s">
        <v>43</v>
      </c>
      <c r="N72" s="35" t="s">
        <v>43</v>
      </c>
      <c r="O72" s="35" t="s">
        <v>43</v>
      </c>
      <c r="P72" s="35" t="s">
        <v>43</v>
      </c>
      <c r="Q72" s="35" t="s">
        <v>43</v>
      </c>
      <c r="R72" s="35" t="s">
        <v>43</v>
      </c>
      <c r="S72" s="35" t="s">
        <v>43</v>
      </c>
      <c r="T72" s="35" t="s">
        <v>43</v>
      </c>
      <c r="U72" s="35" t="s">
        <v>43</v>
      </c>
      <c r="V72" s="35" t="s">
        <v>43</v>
      </c>
      <c r="W72" s="24" t="s">
        <v>47</v>
      </c>
      <c r="X72" s="24" t="s">
        <v>47</v>
      </c>
      <c r="Y72" s="24" t="s">
        <v>47</v>
      </c>
      <c r="Z72" s="24" t="s">
        <v>47</v>
      </c>
      <c r="AA72" s="24" t="s">
        <v>47</v>
      </c>
      <c r="AB72" s="24" t="s">
        <v>47</v>
      </c>
      <c r="AC72" s="24" t="s">
        <v>47</v>
      </c>
      <c r="AD72" s="24" t="s">
        <v>47</v>
      </c>
      <c r="AE72" s="24" t="s">
        <v>47</v>
      </c>
      <c r="AF72" s="24" t="s">
        <v>47</v>
      </c>
      <c r="AG72" s="24" t="s">
        <v>47</v>
      </c>
      <c r="AH72" s="24" t="s">
        <v>47</v>
      </c>
      <c r="AI72" s="24" t="s">
        <v>47</v>
      </c>
      <c r="AJ72" s="24" t="s">
        <v>47</v>
      </c>
      <c r="AK72" s="24" t="s">
        <v>47</v>
      </c>
      <c r="AL72" s="24" t="s">
        <v>47</v>
      </c>
      <c r="AM72" s="24" t="s">
        <v>47</v>
      </c>
      <c r="AN72" s="24" t="s">
        <v>47</v>
      </c>
      <c r="AO72" s="24" t="s">
        <v>47</v>
      </c>
      <c r="AP72" s="24" t="s">
        <v>47</v>
      </c>
      <c r="AQ72" s="24" t="s">
        <v>47</v>
      </c>
      <c r="AR72" s="24" t="s">
        <v>47</v>
      </c>
      <c r="AS72" s="24" t="s">
        <v>47</v>
      </c>
      <c r="AT72" s="24" t="s">
        <v>47</v>
      </c>
      <c r="AU72" s="24" t="s">
        <v>47</v>
      </c>
      <c r="AV72" s="24" t="s">
        <v>47</v>
      </c>
      <c r="AW72" s="24" t="s">
        <v>47</v>
      </c>
      <c r="AX72" s="24" t="s">
        <v>47</v>
      </c>
      <c r="AY72" s="24" t="s">
        <v>47</v>
      </c>
      <c r="AZ72" s="24" t="s">
        <v>47</v>
      </c>
      <c r="BA72" s="24" t="s">
        <v>47</v>
      </c>
      <c r="BB72" s="24" t="s">
        <v>47</v>
      </c>
      <c r="BC72" s="24" t="s">
        <v>47</v>
      </c>
      <c r="BD72" s="24" t="s">
        <v>47</v>
      </c>
      <c r="BE72" s="24" t="s">
        <v>47</v>
      </c>
      <c r="BF72" s="24" t="s">
        <v>47</v>
      </c>
      <c r="BG72" s="24" t="s">
        <v>47</v>
      </c>
      <c r="BH72" s="24" t="s">
        <v>47</v>
      </c>
      <c r="BI72" s="24" t="s">
        <v>47</v>
      </c>
      <c r="BJ72" s="24" t="s">
        <v>47</v>
      </c>
      <c r="BK72" s="24" t="s">
        <v>47</v>
      </c>
      <c r="BL72" s="24" t="s">
        <v>47</v>
      </c>
      <c r="BM72" s="24" t="s">
        <v>47</v>
      </c>
      <c r="BN72" s="24" t="s">
        <v>47</v>
      </c>
      <c r="BO72" s="24" t="s">
        <v>47</v>
      </c>
      <c r="BP72" s="24" t="s">
        <v>47</v>
      </c>
      <c r="BQ72" s="24" t="s">
        <v>47</v>
      </c>
      <c r="BR72" s="24" t="s">
        <v>47</v>
      </c>
      <c r="BS72" s="24" t="s">
        <v>47</v>
      </c>
      <c r="BT72" s="24" t="s">
        <v>47</v>
      </c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6" t="s">
        <v>39</v>
      </c>
      <c r="CZ72" s="16" t="s">
        <v>39</v>
      </c>
      <c r="DA72" s="16" t="s">
        <v>39</v>
      </c>
      <c r="DB72" s="16" t="s">
        <v>39</v>
      </c>
    </row>
    <row r="73" spans="1:106" customFormat="1" ht="18.600000000000001" customHeight="1" x14ac:dyDescent="0.3">
      <c r="A73" s="47"/>
      <c r="B73" s="21">
        <v>62</v>
      </c>
      <c r="C73" s="32" t="s">
        <v>39</v>
      </c>
      <c r="D73" s="32" t="s">
        <v>39</v>
      </c>
      <c r="E73" s="32" t="s">
        <v>39</v>
      </c>
      <c r="F73" s="32" t="s">
        <v>39</v>
      </c>
      <c r="G73" s="32" t="s">
        <v>39</v>
      </c>
      <c r="H73" s="32" t="s">
        <v>39</v>
      </c>
      <c r="I73" s="32" t="s">
        <v>39</v>
      </c>
      <c r="J73" s="32" t="s">
        <v>39</v>
      </c>
      <c r="K73" s="32" t="s">
        <v>39</v>
      </c>
      <c r="L73" s="32" t="s">
        <v>39</v>
      </c>
      <c r="M73" s="32" t="s">
        <v>39</v>
      </c>
      <c r="N73" s="32" t="s">
        <v>39</v>
      </c>
      <c r="O73" s="32" t="s">
        <v>39</v>
      </c>
      <c r="P73" s="32" t="s">
        <v>39</v>
      </c>
      <c r="Q73" s="32" t="s">
        <v>39</v>
      </c>
      <c r="R73" s="32" t="s">
        <v>39</v>
      </c>
      <c r="S73" s="32" t="s">
        <v>39</v>
      </c>
      <c r="T73" s="32" t="s">
        <v>39</v>
      </c>
      <c r="U73" s="32" t="s">
        <v>39</v>
      </c>
      <c r="V73" s="32" t="s">
        <v>39</v>
      </c>
      <c r="W73" s="31" t="s">
        <v>39</v>
      </c>
      <c r="X73" s="31" t="s">
        <v>39</v>
      </c>
      <c r="Y73" s="31" t="s">
        <v>39</v>
      </c>
      <c r="Z73" s="31" t="s">
        <v>39</v>
      </c>
      <c r="AA73" s="31" t="s">
        <v>39</v>
      </c>
      <c r="AB73" s="31" t="s">
        <v>39</v>
      </c>
      <c r="AC73" s="31" t="s">
        <v>39</v>
      </c>
      <c r="AD73" s="31" t="s">
        <v>39</v>
      </c>
      <c r="AE73" s="31" t="s">
        <v>39</v>
      </c>
      <c r="AF73" s="31" t="s">
        <v>39</v>
      </c>
      <c r="AG73" s="31" t="s">
        <v>39</v>
      </c>
      <c r="AH73" s="31" t="s">
        <v>39</v>
      </c>
      <c r="AI73" s="31" t="s">
        <v>39</v>
      </c>
      <c r="AJ73" s="31" t="s">
        <v>39</v>
      </c>
      <c r="AK73" s="31" t="s">
        <v>39</v>
      </c>
      <c r="AL73" s="31" t="s">
        <v>39</v>
      </c>
      <c r="AM73" s="31" t="s">
        <v>39</v>
      </c>
      <c r="AN73" s="31" t="s">
        <v>39</v>
      </c>
      <c r="AO73" s="31" t="s">
        <v>39</v>
      </c>
      <c r="AP73" s="31" t="s">
        <v>39</v>
      </c>
      <c r="AQ73" s="31" t="s">
        <v>39</v>
      </c>
      <c r="AR73" s="31" t="s">
        <v>39</v>
      </c>
      <c r="AS73" s="31" t="s">
        <v>39</v>
      </c>
      <c r="AT73" s="31" t="s">
        <v>39</v>
      </c>
      <c r="AU73" s="31" t="s">
        <v>39</v>
      </c>
      <c r="AV73" s="31" t="s">
        <v>39</v>
      </c>
      <c r="AW73" s="31" t="s">
        <v>39</v>
      </c>
      <c r="AX73" s="31" t="s">
        <v>39</v>
      </c>
      <c r="AY73" s="31" t="s">
        <v>39</v>
      </c>
      <c r="AZ73" s="31" t="s">
        <v>39</v>
      </c>
      <c r="BA73" s="31" t="s">
        <v>39</v>
      </c>
      <c r="BB73" s="31" t="s">
        <v>39</v>
      </c>
      <c r="BC73" s="31" t="s">
        <v>39</v>
      </c>
      <c r="BD73" s="31" t="s">
        <v>39</v>
      </c>
      <c r="BE73" s="31" t="s">
        <v>39</v>
      </c>
      <c r="BF73" s="31" t="s">
        <v>39</v>
      </c>
      <c r="BG73" s="31" t="s">
        <v>39</v>
      </c>
      <c r="BH73" s="31" t="s">
        <v>39</v>
      </c>
      <c r="BI73" s="31" t="s">
        <v>39</v>
      </c>
      <c r="BJ73" s="31" t="s">
        <v>39</v>
      </c>
      <c r="BK73" s="31" t="s">
        <v>39</v>
      </c>
      <c r="BL73" s="31" t="s">
        <v>39</v>
      </c>
      <c r="BM73" s="31" t="s">
        <v>39</v>
      </c>
      <c r="BN73" s="31" t="s">
        <v>39</v>
      </c>
      <c r="BO73" s="31" t="s">
        <v>39</v>
      </c>
      <c r="BP73" s="31" t="s">
        <v>39</v>
      </c>
      <c r="BQ73" s="31" t="s">
        <v>39</v>
      </c>
      <c r="BR73" s="31" t="s">
        <v>39</v>
      </c>
      <c r="BS73" s="31" t="s">
        <v>39</v>
      </c>
      <c r="BT73" s="31" t="s">
        <v>39</v>
      </c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26" t="s">
        <v>42</v>
      </c>
      <c r="CZ73" s="26" t="s">
        <v>42</v>
      </c>
      <c r="DA73" s="26" t="s">
        <v>42</v>
      </c>
      <c r="DB73" s="26" t="s">
        <v>42</v>
      </c>
    </row>
    <row r="74" spans="1:106" customFormat="1" ht="18.600000000000001" customHeight="1" x14ac:dyDescent="0.3">
      <c r="A74" s="47"/>
      <c r="B74" s="21">
        <v>63</v>
      </c>
      <c r="C74" s="33" t="s">
        <v>47</v>
      </c>
      <c r="D74" s="33" t="s">
        <v>47</v>
      </c>
      <c r="E74" s="33" t="s">
        <v>47</v>
      </c>
      <c r="F74" s="33" t="s">
        <v>47</v>
      </c>
      <c r="G74" s="33" t="s">
        <v>47</v>
      </c>
      <c r="H74" s="33" t="s">
        <v>47</v>
      </c>
      <c r="I74" s="33" t="s">
        <v>47</v>
      </c>
      <c r="J74" s="33" t="s">
        <v>47</v>
      </c>
      <c r="K74" s="33" t="s">
        <v>47</v>
      </c>
      <c r="L74" s="33" t="s">
        <v>47</v>
      </c>
      <c r="M74" s="33" t="s">
        <v>47</v>
      </c>
      <c r="N74" s="33" t="s">
        <v>47</v>
      </c>
      <c r="O74" s="33" t="s">
        <v>47</v>
      </c>
      <c r="P74" s="33" t="s">
        <v>47</v>
      </c>
      <c r="Q74" s="33" t="s">
        <v>47</v>
      </c>
      <c r="R74" s="33" t="s">
        <v>47</v>
      </c>
      <c r="S74" s="33" t="s">
        <v>47</v>
      </c>
      <c r="T74" s="33" t="s">
        <v>47</v>
      </c>
      <c r="U74" s="33" t="s">
        <v>47</v>
      </c>
      <c r="V74" s="33" t="s">
        <v>47</v>
      </c>
      <c r="W74" s="25" t="s">
        <v>48</v>
      </c>
      <c r="X74" s="25" t="s">
        <v>48</v>
      </c>
      <c r="Y74" s="25" t="s">
        <v>48</v>
      </c>
      <c r="Z74" s="25" t="s">
        <v>48</v>
      </c>
      <c r="AA74" s="25" t="s">
        <v>48</v>
      </c>
      <c r="AB74" s="25" t="s">
        <v>48</v>
      </c>
      <c r="AC74" s="25" t="s">
        <v>48</v>
      </c>
      <c r="AD74" s="25" t="s">
        <v>48</v>
      </c>
      <c r="AE74" s="25" t="s">
        <v>48</v>
      </c>
      <c r="AF74" s="25" t="s">
        <v>48</v>
      </c>
      <c r="AG74" s="25" t="s">
        <v>48</v>
      </c>
      <c r="AH74" s="25" t="s">
        <v>48</v>
      </c>
      <c r="AI74" s="25" t="s">
        <v>48</v>
      </c>
      <c r="AJ74" s="25" t="s">
        <v>48</v>
      </c>
      <c r="AK74" s="25" t="s">
        <v>48</v>
      </c>
      <c r="AL74" s="25" t="s">
        <v>48</v>
      </c>
      <c r="AM74" s="25" t="s">
        <v>48</v>
      </c>
      <c r="AN74" s="25" t="s">
        <v>48</v>
      </c>
      <c r="AO74" s="25" t="s">
        <v>48</v>
      </c>
      <c r="AP74" s="25" t="s">
        <v>48</v>
      </c>
      <c r="AQ74" s="25" t="s">
        <v>48</v>
      </c>
      <c r="AR74" s="25" t="s">
        <v>48</v>
      </c>
      <c r="AS74" s="25" t="s">
        <v>48</v>
      </c>
      <c r="AT74" s="25" t="s">
        <v>48</v>
      </c>
      <c r="AU74" s="25" t="s">
        <v>48</v>
      </c>
      <c r="AV74" s="25" t="s">
        <v>48</v>
      </c>
      <c r="AW74" s="25" t="s">
        <v>48</v>
      </c>
      <c r="AX74" s="25" t="s">
        <v>48</v>
      </c>
      <c r="AY74" s="25" t="s">
        <v>48</v>
      </c>
      <c r="AZ74" s="25" t="s">
        <v>48</v>
      </c>
      <c r="BA74" s="25" t="s">
        <v>48</v>
      </c>
      <c r="BB74" s="25" t="s">
        <v>48</v>
      </c>
      <c r="BC74" s="25" t="s">
        <v>48</v>
      </c>
      <c r="BD74" s="25" t="s">
        <v>48</v>
      </c>
      <c r="BE74" s="25" t="s">
        <v>48</v>
      </c>
      <c r="BF74" s="25" t="s">
        <v>48</v>
      </c>
      <c r="BG74" s="25" t="s">
        <v>48</v>
      </c>
      <c r="BH74" s="25" t="s">
        <v>48</v>
      </c>
      <c r="BI74" s="25" t="s">
        <v>48</v>
      </c>
      <c r="BJ74" s="25" t="s">
        <v>48</v>
      </c>
      <c r="BK74" s="25" t="s">
        <v>48</v>
      </c>
      <c r="BL74" s="25" t="s">
        <v>48</v>
      </c>
      <c r="BM74" s="25" t="s">
        <v>48</v>
      </c>
      <c r="BN74" s="25" t="s">
        <v>48</v>
      </c>
      <c r="BO74" s="25" t="s">
        <v>48</v>
      </c>
      <c r="BP74" s="25" t="s">
        <v>48</v>
      </c>
      <c r="BQ74" s="25" t="s">
        <v>48</v>
      </c>
      <c r="BR74" s="25" t="s">
        <v>48</v>
      </c>
      <c r="BS74" s="25" t="s">
        <v>48</v>
      </c>
      <c r="BT74" s="25" t="s">
        <v>48</v>
      </c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6" t="s">
        <v>39</v>
      </c>
      <c r="CZ74" s="16" t="s">
        <v>39</v>
      </c>
      <c r="DA74" s="16" t="s">
        <v>39</v>
      </c>
      <c r="DB74" s="16" t="s">
        <v>39</v>
      </c>
    </row>
    <row r="75" spans="1:106" s="8" customFormat="1" ht="18.600000000000001" customHeight="1" x14ac:dyDescent="0.3">
      <c r="A75" s="47"/>
      <c r="B75" s="21">
        <v>64</v>
      </c>
      <c r="C75" s="32" t="s">
        <v>39</v>
      </c>
      <c r="D75" s="32" t="s">
        <v>39</v>
      </c>
      <c r="E75" s="32" t="s">
        <v>39</v>
      </c>
      <c r="F75" s="32" t="s">
        <v>39</v>
      </c>
      <c r="G75" s="32" t="s">
        <v>39</v>
      </c>
      <c r="H75" s="32" t="s">
        <v>39</v>
      </c>
      <c r="I75" s="32" t="s">
        <v>39</v>
      </c>
      <c r="J75" s="32" t="s">
        <v>39</v>
      </c>
      <c r="K75" s="32" t="s">
        <v>39</v>
      </c>
      <c r="L75" s="32" t="s">
        <v>39</v>
      </c>
      <c r="M75" s="32" t="s">
        <v>39</v>
      </c>
      <c r="N75" s="32" t="s">
        <v>39</v>
      </c>
      <c r="O75" s="32" t="s">
        <v>39</v>
      </c>
      <c r="P75" s="32" t="s">
        <v>39</v>
      </c>
      <c r="Q75" s="32" t="s">
        <v>39</v>
      </c>
      <c r="R75" s="32" t="s">
        <v>39</v>
      </c>
      <c r="S75" s="32" t="s">
        <v>39</v>
      </c>
      <c r="T75" s="32" t="s">
        <v>39</v>
      </c>
      <c r="U75" s="32" t="s">
        <v>39</v>
      </c>
      <c r="V75" s="32" t="s">
        <v>39</v>
      </c>
      <c r="W75" s="26" t="s">
        <v>42</v>
      </c>
      <c r="X75" s="26" t="s">
        <v>42</v>
      </c>
      <c r="Y75" s="26" t="s">
        <v>42</v>
      </c>
      <c r="Z75" s="26" t="s">
        <v>42</v>
      </c>
      <c r="AA75" s="26" t="s">
        <v>42</v>
      </c>
      <c r="AB75" s="26" t="s">
        <v>42</v>
      </c>
      <c r="AC75" s="26" t="s">
        <v>42</v>
      </c>
      <c r="AD75" s="26" t="s">
        <v>42</v>
      </c>
      <c r="AE75" s="26" t="s">
        <v>42</v>
      </c>
      <c r="AF75" s="26" t="s">
        <v>42</v>
      </c>
      <c r="AG75" s="26" t="s">
        <v>42</v>
      </c>
      <c r="AH75" s="26" t="s">
        <v>42</v>
      </c>
      <c r="AI75" s="26" t="s">
        <v>42</v>
      </c>
      <c r="AJ75" s="26" t="s">
        <v>42</v>
      </c>
      <c r="AK75" s="26" t="s">
        <v>42</v>
      </c>
      <c r="AL75" s="26" t="s">
        <v>42</v>
      </c>
      <c r="AM75" s="26" t="s">
        <v>42</v>
      </c>
      <c r="AN75" s="26" t="s">
        <v>42</v>
      </c>
      <c r="AO75" s="26" t="s">
        <v>42</v>
      </c>
      <c r="AP75" s="26" t="s">
        <v>42</v>
      </c>
      <c r="AQ75" s="26" t="s">
        <v>42</v>
      </c>
      <c r="AR75" s="26" t="s">
        <v>42</v>
      </c>
      <c r="AS75" s="26" t="s">
        <v>42</v>
      </c>
      <c r="AT75" s="26" t="s">
        <v>42</v>
      </c>
      <c r="AU75" s="26" t="s">
        <v>42</v>
      </c>
      <c r="AV75" s="26" t="s">
        <v>42</v>
      </c>
      <c r="AW75" s="26" t="s">
        <v>42</v>
      </c>
      <c r="AX75" s="26" t="s">
        <v>42</v>
      </c>
      <c r="AY75" s="26" t="s">
        <v>42</v>
      </c>
      <c r="AZ75" s="26" t="s">
        <v>42</v>
      </c>
      <c r="BA75" s="26" t="s">
        <v>42</v>
      </c>
      <c r="BB75" s="26" t="s">
        <v>42</v>
      </c>
      <c r="BC75" s="26" t="s">
        <v>42</v>
      </c>
      <c r="BD75" s="26" t="s">
        <v>42</v>
      </c>
      <c r="BE75" s="26" t="s">
        <v>42</v>
      </c>
      <c r="BF75" s="26" t="s">
        <v>42</v>
      </c>
      <c r="BG75" s="26" t="s">
        <v>42</v>
      </c>
      <c r="BH75" s="26" t="s">
        <v>42</v>
      </c>
      <c r="BI75" s="26" t="s">
        <v>42</v>
      </c>
      <c r="BJ75" s="26" t="s">
        <v>42</v>
      </c>
      <c r="BK75" s="26" t="s">
        <v>42</v>
      </c>
      <c r="BL75" s="26" t="s">
        <v>42</v>
      </c>
      <c r="BM75" s="26" t="s">
        <v>42</v>
      </c>
      <c r="BN75" s="26" t="s">
        <v>42</v>
      </c>
      <c r="BO75" s="26" t="s">
        <v>42</v>
      </c>
      <c r="BP75" s="26" t="s">
        <v>42</v>
      </c>
      <c r="BQ75" s="26" t="s">
        <v>42</v>
      </c>
      <c r="BR75" s="26" t="s">
        <v>42</v>
      </c>
      <c r="BS75" s="26" t="s">
        <v>42</v>
      </c>
      <c r="BT75" s="26" t="s">
        <v>42</v>
      </c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25" t="s">
        <v>48</v>
      </c>
      <c r="CZ75" s="25" t="s">
        <v>48</v>
      </c>
      <c r="DA75" s="25" t="s">
        <v>48</v>
      </c>
      <c r="DB75" s="25" t="s">
        <v>48</v>
      </c>
    </row>
    <row r="76" spans="1:106" s="8" customFormat="1" ht="18.600000000000001" customHeight="1" x14ac:dyDescent="0.3">
      <c r="A76" s="47"/>
      <c r="B76" s="21">
        <v>65</v>
      </c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6" t="s">
        <v>39</v>
      </c>
      <c r="CZ76" s="16" t="s">
        <v>39</v>
      </c>
      <c r="DA76" s="16" t="s">
        <v>39</v>
      </c>
      <c r="DB76" s="16" t="s">
        <v>39</v>
      </c>
    </row>
    <row r="77" spans="1:106" s="8" customFormat="1" ht="18.600000000000001" customHeight="1" x14ac:dyDescent="0.3">
      <c r="A77" s="48"/>
      <c r="B77" s="21">
        <v>66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24" t="s">
        <v>47</v>
      </c>
      <c r="CZ77" s="24" t="s">
        <v>47</v>
      </c>
      <c r="DA77" s="24" t="s">
        <v>47</v>
      </c>
      <c r="DB77" s="24" t="s">
        <v>47</v>
      </c>
    </row>
    <row r="78" spans="1:106" s="8" customFormat="1" ht="18.600000000000001" customHeight="1" x14ac:dyDescent="0.3">
      <c r="A78" s="46" t="s">
        <v>31</v>
      </c>
      <c r="B78" s="21">
        <v>67</v>
      </c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6" t="s">
        <v>39</v>
      </c>
      <c r="X78" s="16" t="s">
        <v>39</v>
      </c>
      <c r="Y78" s="16" t="s">
        <v>39</v>
      </c>
      <c r="Z78" s="16" t="s">
        <v>39</v>
      </c>
      <c r="AA78" s="16" t="s">
        <v>39</v>
      </c>
      <c r="AB78" s="16" t="s">
        <v>39</v>
      </c>
      <c r="AC78" s="16" t="s">
        <v>39</v>
      </c>
      <c r="AD78" s="16" t="s">
        <v>39</v>
      </c>
      <c r="AE78" s="16" t="s">
        <v>39</v>
      </c>
      <c r="AF78" s="16" t="s">
        <v>39</v>
      </c>
      <c r="AG78" s="16" t="s">
        <v>39</v>
      </c>
      <c r="AH78" s="16" t="s">
        <v>39</v>
      </c>
      <c r="AI78" s="16" t="s">
        <v>39</v>
      </c>
      <c r="AJ78" s="16" t="s">
        <v>39</v>
      </c>
      <c r="AK78" s="16" t="s">
        <v>39</v>
      </c>
      <c r="AL78" s="16" t="s">
        <v>39</v>
      </c>
      <c r="AM78" s="16" t="s">
        <v>39</v>
      </c>
      <c r="AN78" s="16" t="s">
        <v>39</v>
      </c>
      <c r="AO78" s="16" t="s">
        <v>39</v>
      </c>
      <c r="AP78" s="16" t="s">
        <v>39</v>
      </c>
      <c r="AQ78" s="16" t="s">
        <v>39</v>
      </c>
      <c r="AR78" s="16" t="s">
        <v>39</v>
      </c>
      <c r="AS78" s="16" t="s">
        <v>39</v>
      </c>
      <c r="AT78" s="16" t="s">
        <v>39</v>
      </c>
      <c r="AU78" s="16" t="s">
        <v>39</v>
      </c>
      <c r="AV78" s="16" t="s">
        <v>39</v>
      </c>
      <c r="AW78" s="16" t="s">
        <v>39</v>
      </c>
      <c r="AX78" s="16" t="s">
        <v>39</v>
      </c>
      <c r="AY78" s="16" t="s">
        <v>39</v>
      </c>
      <c r="AZ78" s="16" t="s">
        <v>39</v>
      </c>
      <c r="BA78" s="16" t="s">
        <v>39</v>
      </c>
      <c r="BB78" s="16" t="s">
        <v>39</v>
      </c>
      <c r="BC78" s="16" t="s">
        <v>39</v>
      </c>
      <c r="BD78" s="16" t="s">
        <v>39</v>
      </c>
      <c r="BE78" s="16" t="s">
        <v>39</v>
      </c>
      <c r="BF78" s="16" t="s">
        <v>39</v>
      </c>
      <c r="BG78" s="16" t="s">
        <v>39</v>
      </c>
      <c r="BH78" s="16" t="s">
        <v>39</v>
      </c>
      <c r="BI78" s="16" t="s">
        <v>39</v>
      </c>
      <c r="BJ78" s="16" t="s">
        <v>39</v>
      </c>
      <c r="BK78" s="16" t="s">
        <v>39</v>
      </c>
      <c r="BL78" s="16" t="s">
        <v>39</v>
      </c>
      <c r="BM78" s="16" t="s">
        <v>39</v>
      </c>
      <c r="BN78" s="16" t="s">
        <v>39</v>
      </c>
      <c r="BO78" s="16" t="s">
        <v>39</v>
      </c>
      <c r="BP78" s="16" t="s">
        <v>39</v>
      </c>
      <c r="BQ78" s="16" t="s">
        <v>39</v>
      </c>
      <c r="BR78" s="16" t="s">
        <v>39</v>
      </c>
      <c r="BS78" s="16" t="s">
        <v>39</v>
      </c>
      <c r="BT78" s="16" t="s">
        <v>39</v>
      </c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6" t="s">
        <v>39</v>
      </c>
      <c r="CZ78" s="16" t="s">
        <v>39</v>
      </c>
      <c r="DA78" s="16" t="s">
        <v>39</v>
      </c>
      <c r="DB78" s="16" t="s">
        <v>39</v>
      </c>
    </row>
    <row r="79" spans="1:106" s="8" customFormat="1" ht="18.600000000000001" customHeight="1" x14ac:dyDescent="0.3">
      <c r="A79" s="47"/>
      <c r="B79" s="21">
        <v>68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6" t="s">
        <v>39</v>
      </c>
      <c r="X79" s="16" t="s">
        <v>39</v>
      </c>
      <c r="Y79" s="16" t="s">
        <v>39</v>
      </c>
      <c r="Z79" s="16" t="s">
        <v>39</v>
      </c>
      <c r="AA79" s="16" t="s">
        <v>39</v>
      </c>
      <c r="AB79" s="16" t="s">
        <v>39</v>
      </c>
      <c r="AC79" s="16" t="s">
        <v>39</v>
      </c>
      <c r="AD79" s="16" t="s">
        <v>39</v>
      </c>
      <c r="AE79" s="16" t="s">
        <v>39</v>
      </c>
      <c r="AF79" s="16" t="s">
        <v>39</v>
      </c>
      <c r="AG79" s="16" t="s">
        <v>39</v>
      </c>
      <c r="AH79" s="16" t="s">
        <v>39</v>
      </c>
      <c r="AI79" s="16" t="s">
        <v>39</v>
      </c>
      <c r="AJ79" s="16" t="s">
        <v>39</v>
      </c>
      <c r="AK79" s="16" t="s">
        <v>39</v>
      </c>
      <c r="AL79" s="16" t="s">
        <v>39</v>
      </c>
      <c r="AM79" s="16" t="s">
        <v>39</v>
      </c>
      <c r="AN79" s="16" t="s">
        <v>39</v>
      </c>
      <c r="AO79" s="16" t="s">
        <v>39</v>
      </c>
      <c r="AP79" s="16" t="s">
        <v>39</v>
      </c>
      <c r="AQ79" s="16" t="s">
        <v>39</v>
      </c>
      <c r="AR79" s="16" t="s">
        <v>39</v>
      </c>
      <c r="AS79" s="16" t="s">
        <v>39</v>
      </c>
      <c r="AT79" s="16" t="s">
        <v>39</v>
      </c>
      <c r="AU79" s="16" t="s">
        <v>39</v>
      </c>
      <c r="AV79" s="16" t="s">
        <v>39</v>
      </c>
      <c r="AW79" s="16" t="s">
        <v>39</v>
      </c>
      <c r="AX79" s="16" t="s">
        <v>39</v>
      </c>
      <c r="AY79" s="16" t="s">
        <v>39</v>
      </c>
      <c r="AZ79" s="16" t="s">
        <v>39</v>
      </c>
      <c r="BA79" s="16" t="s">
        <v>39</v>
      </c>
      <c r="BB79" s="16" t="s">
        <v>39</v>
      </c>
      <c r="BC79" s="16" t="s">
        <v>39</v>
      </c>
      <c r="BD79" s="16" t="s">
        <v>39</v>
      </c>
      <c r="BE79" s="16" t="s">
        <v>39</v>
      </c>
      <c r="BF79" s="16" t="s">
        <v>39</v>
      </c>
      <c r="BG79" s="16" t="s">
        <v>39</v>
      </c>
      <c r="BH79" s="16" t="s">
        <v>39</v>
      </c>
      <c r="BI79" s="16" t="s">
        <v>39</v>
      </c>
      <c r="BJ79" s="16" t="s">
        <v>39</v>
      </c>
      <c r="BK79" s="16" t="s">
        <v>39</v>
      </c>
      <c r="BL79" s="16" t="s">
        <v>39</v>
      </c>
      <c r="BM79" s="16" t="s">
        <v>39</v>
      </c>
      <c r="BN79" s="16" t="s">
        <v>39</v>
      </c>
      <c r="BO79" s="16" t="s">
        <v>39</v>
      </c>
      <c r="BP79" s="16" t="s">
        <v>39</v>
      </c>
      <c r="BQ79" s="16" t="s">
        <v>39</v>
      </c>
      <c r="BR79" s="16" t="s">
        <v>39</v>
      </c>
      <c r="BS79" s="16" t="s">
        <v>39</v>
      </c>
      <c r="BT79" s="16" t="s">
        <v>39</v>
      </c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25" t="s">
        <v>48</v>
      </c>
      <c r="CZ79" s="25" t="s">
        <v>48</v>
      </c>
      <c r="DA79" s="25" t="s">
        <v>48</v>
      </c>
      <c r="DB79" s="25" t="s">
        <v>48</v>
      </c>
    </row>
    <row r="80" spans="1:106" s="8" customFormat="1" ht="18.600000000000001" customHeight="1" x14ac:dyDescent="0.3">
      <c r="A80" s="47"/>
      <c r="B80" s="21">
        <v>69</v>
      </c>
      <c r="C80" s="32" t="s">
        <v>39</v>
      </c>
      <c r="D80" s="32" t="s">
        <v>39</v>
      </c>
      <c r="E80" s="32" t="s">
        <v>39</v>
      </c>
      <c r="F80" s="32" t="s">
        <v>39</v>
      </c>
      <c r="G80" s="32" t="s">
        <v>39</v>
      </c>
      <c r="H80" s="32" t="s">
        <v>39</v>
      </c>
      <c r="I80" s="32" t="s">
        <v>39</v>
      </c>
      <c r="J80" s="32" t="s">
        <v>39</v>
      </c>
      <c r="K80" s="32" t="s">
        <v>39</v>
      </c>
      <c r="L80" s="32" t="s">
        <v>39</v>
      </c>
      <c r="M80" s="32" t="s">
        <v>39</v>
      </c>
      <c r="N80" s="32" t="s">
        <v>39</v>
      </c>
      <c r="O80" s="32" t="s">
        <v>39</v>
      </c>
      <c r="P80" s="32" t="s">
        <v>39</v>
      </c>
      <c r="Q80" s="32" t="s">
        <v>39</v>
      </c>
      <c r="R80" s="32" t="s">
        <v>39</v>
      </c>
      <c r="S80" s="32" t="s">
        <v>39</v>
      </c>
      <c r="T80" s="32" t="s">
        <v>39</v>
      </c>
      <c r="U80" s="32" t="s">
        <v>39</v>
      </c>
      <c r="V80" s="32" t="s">
        <v>39</v>
      </c>
      <c r="W80" s="24" t="s">
        <v>47</v>
      </c>
      <c r="X80" s="24" t="s">
        <v>47</v>
      </c>
      <c r="Y80" s="24" t="s">
        <v>47</v>
      </c>
      <c r="Z80" s="24" t="s">
        <v>47</v>
      </c>
      <c r="AA80" s="24" t="s">
        <v>47</v>
      </c>
      <c r="AB80" s="24" t="s">
        <v>47</v>
      </c>
      <c r="AC80" s="24" t="s">
        <v>47</v>
      </c>
      <c r="AD80" s="24" t="s">
        <v>47</v>
      </c>
      <c r="AE80" s="24" t="s">
        <v>47</v>
      </c>
      <c r="AF80" s="24" t="s">
        <v>47</v>
      </c>
      <c r="AG80" s="24" t="s">
        <v>47</v>
      </c>
      <c r="AH80" s="24" t="s">
        <v>47</v>
      </c>
      <c r="AI80" s="24" t="s">
        <v>47</v>
      </c>
      <c r="AJ80" s="24" t="s">
        <v>47</v>
      </c>
      <c r="AK80" s="24" t="s">
        <v>47</v>
      </c>
      <c r="AL80" s="24" t="s">
        <v>47</v>
      </c>
      <c r="AM80" s="24" t="s">
        <v>47</v>
      </c>
      <c r="AN80" s="24" t="s">
        <v>47</v>
      </c>
      <c r="AO80" s="24" t="s">
        <v>47</v>
      </c>
      <c r="AP80" s="24" t="s">
        <v>47</v>
      </c>
      <c r="AQ80" s="24" t="s">
        <v>47</v>
      </c>
      <c r="AR80" s="24" t="s">
        <v>47</v>
      </c>
      <c r="AS80" s="24" t="s">
        <v>47</v>
      </c>
      <c r="AT80" s="24" t="s">
        <v>47</v>
      </c>
      <c r="AU80" s="24" t="s">
        <v>47</v>
      </c>
      <c r="AV80" s="24" t="s">
        <v>47</v>
      </c>
      <c r="AW80" s="24" t="s">
        <v>47</v>
      </c>
      <c r="AX80" s="24" t="s">
        <v>47</v>
      </c>
      <c r="AY80" s="24" t="s">
        <v>47</v>
      </c>
      <c r="AZ80" s="24" t="s">
        <v>47</v>
      </c>
      <c r="BA80" s="24" t="s">
        <v>47</v>
      </c>
      <c r="BB80" s="24" t="s">
        <v>47</v>
      </c>
      <c r="BC80" s="24" t="s">
        <v>47</v>
      </c>
      <c r="BD80" s="24" t="s">
        <v>47</v>
      </c>
      <c r="BE80" s="24" t="s">
        <v>47</v>
      </c>
      <c r="BF80" s="24" t="s">
        <v>47</v>
      </c>
      <c r="BG80" s="24" t="s">
        <v>47</v>
      </c>
      <c r="BH80" s="24" t="s">
        <v>47</v>
      </c>
      <c r="BI80" s="24" t="s">
        <v>47</v>
      </c>
      <c r="BJ80" s="24" t="s">
        <v>47</v>
      </c>
      <c r="BK80" s="24" t="s">
        <v>47</v>
      </c>
      <c r="BL80" s="24" t="s">
        <v>47</v>
      </c>
      <c r="BM80" s="24" t="s">
        <v>47</v>
      </c>
      <c r="BN80" s="24" t="s">
        <v>47</v>
      </c>
      <c r="BO80" s="24" t="s">
        <v>47</v>
      </c>
      <c r="BP80" s="24" t="s">
        <v>47</v>
      </c>
      <c r="BQ80" s="24" t="s">
        <v>47</v>
      </c>
      <c r="BR80" s="24" t="s">
        <v>47</v>
      </c>
      <c r="BS80" s="24" t="s">
        <v>47</v>
      </c>
      <c r="BT80" s="24" t="s">
        <v>47</v>
      </c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6" t="s">
        <v>39</v>
      </c>
      <c r="CZ80" s="16" t="s">
        <v>39</v>
      </c>
      <c r="DA80" s="16" t="s">
        <v>39</v>
      </c>
      <c r="DB80" s="16" t="s">
        <v>39</v>
      </c>
    </row>
    <row r="81" spans="1:106" s="8" customFormat="1" ht="18.600000000000001" customHeight="1" x14ac:dyDescent="0.3">
      <c r="A81" s="47"/>
      <c r="B81" s="21">
        <v>70</v>
      </c>
      <c r="C81" s="36" t="s">
        <v>48</v>
      </c>
      <c r="D81" s="36" t="s">
        <v>48</v>
      </c>
      <c r="E81" s="36" t="s">
        <v>48</v>
      </c>
      <c r="F81" s="36" t="s">
        <v>48</v>
      </c>
      <c r="G81" s="36" t="s">
        <v>48</v>
      </c>
      <c r="H81" s="36" t="s">
        <v>48</v>
      </c>
      <c r="I81" s="36" t="s">
        <v>48</v>
      </c>
      <c r="J81" s="36" t="s">
        <v>48</v>
      </c>
      <c r="K81" s="36" t="s">
        <v>48</v>
      </c>
      <c r="L81" s="36" t="s">
        <v>48</v>
      </c>
      <c r="M81" s="36" t="s">
        <v>48</v>
      </c>
      <c r="N81" s="36" t="s">
        <v>48</v>
      </c>
      <c r="O81" s="36" t="s">
        <v>48</v>
      </c>
      <c r="P81" s="36" t="s">
        <v>48</v>
      </c>
      <c r="Q81" s="36" t="s">
        <v>48</v>
      </c>
      <c r="R81" s="36" t="s">
        <v>48</v>
      </c>
      <c r="S81" s="36" t="s">
        <v>48</v>
      </c>
      <c r="T81" s="36" t="s">
        <v>48</v>
      </c>
      <c r="U81" s="36" t="s">
        <v>48</v>
      </c>
      <c r="V81" s="36" t="s">
        <v>48</v>
      </c>
      <c r="W81" s="16" t="s">
        <v>39</v>
      </c>
      <c r="X81" s="16" t="s">
        <v>39</v>
      </c>
      <c r="Y81" s="16" t="s">
        <v>39</v>
      </c>
      <c r="Z81" s="16" t="s">
        <v>39</v>
      </c>
      <c r="AA81" s="16" t="s">
        <v>39</v>
      </c>
      <c r="AB81" s="16" t="s">
        <v>39</v>
      </c>
      <c r="AC81" s="16" t="s">
        <v>39</v>
      </c>
      <c r="AD81" s="16" t="s">
        <v>39</v>
      </c>
      <c r="AE81" s="16" t="s">
        <v>39</v>
      </c>
      <c r="AF81" s="16" t="s">
        <v>39</v>
      </c>
      <c r="AG81" s="16" t="s">
        <v>39</v>
      </c>
      <c r="AH81" s="16" t="s">
        <v>39</v>
      </c>
      <c r="AI81" s="16" t="s">
        <v>39</v>
      </c>
      <c r="AJ81" s="16" t="s">
        <v>39</v>
      </c>
      <c r="AK81" s="16" t="s">
        <v>39</v>
      </c>
      <c r="AL81" s="16" t="s">
        <v>39</v>
      </c>
      <c r="AM81" s="16" t="s">
        <v>39</v>
      </c>
      <c r="AN81" s="16" t="s">
        <v>39</v>
      </c>
      <c r="AO81" s="16" t="s">
        <v>39</v>
      </c>
      <c r="AP81" s="16" t="s">
        <v>39</v>
      </c>
      <c r="AQ81" s="16" t="s">
        <v>39</v>
      </c>
      <c r="AR81" s="16" t="s">
        <v>39</v>
      </c>
      <c r="AS81" s="16" t="s">
        <v>39</v>
      </c>
      <c r="AT81" s="16" t="s">
        <v>39</v>
      </c>
      <c r="AU81" s="16" t="s">
        <v>39</v>
      </c>
      <c r="AV81" s="16" t="s">
        <v>39</v>
      </c>
      <c r="AW81" s="16" t="s">
        <v>39</v>
      </c>
      <c r="AX81" s="16" t="s">
        <v>39</v>
      </c>
      <c r="AY81" s="16" t="s">
        <v>39</v>
      </c>
      <c r="AZ81" s="16" t="s">
        <v>39</v>
      </c>
      <c r="BA81" s="16" t="s">
        <v>39</v>
      </c>
      <c r="BB81" s="16" t="s">
        <v>39</v>
      </c>
      <c r="BC81" s="16" t="s">
        <v>39</v>
      </c>
      <c r="BD81" s="16" t="s">
        <v>39</v>
      </c>
      <c r="BE81" s="16" t="s">
        <v>39</v>
      </c>
      <c r="BF81" s="16" t="s">
        <v>39</v>
      </c>
      <c r="BG81" s="16" t="s">
        <v>39</v>
      </c>
      <c r="BH81" s="16" t="s">
        <v>39</v>
      </c>
      <c r="BI81" s="16" t="s">
        <v>39</v>
      </c>
      <c r="BJ81" s="16" t="s">
        <v>39</v>
      </c>
      <c r="BK81" s="16" t="s">
        <v>39</v>
      </c>
      <c r="BL81" s="16" t="s">
        <v>39</v>
      </c>
      <c r="BM81" s="16" t="s">
        <v>39</v>
      </c>
      <c r="BN81" s="16" t="s">
        <v>39</v>
      </c>
      <c r="BO81" s="16" t="s">
        <v>39</v>
      </c>
      <c r="BP81" s="16" t="s">
        <v>39</v>
      </c>
      <c r="BQ81" s="16" t="s">
        <v>39</v>
      </c>
      <c r="BR81" s="16" t="s">
        <v>39</v>
      </c>
      <c r="BS81" s="16" t="s">
        <v>39</v>
      </c>
      <c r="BT81" s="16" t="s">
        <v>39</v>
      </c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6" t="s">
        <v>39</v>
      </c>
      <c r="CZ81" s="16" t="s">
        <v>39</v>
      </c>
      <c r="DA81" s="16" t="s">
        <v>39</v>
      </c>
      <c r="DB81" s="16" t="s">
        <v>39</v>
      </c>
    </row>
    <row r="82" spans="1:106" s="8" customFormat="1" ht="18.600000000000001" customHeight="1" x14ac:dyDescent="0.3">
      <c r="A82" s="47"/>
      <c r="B82" s="21">
        <v>71</v>
      </c>
      <c r="C82" s="32" t="s">
        <v>39</v>
      </c>
      <c r="D82" s="32" t="s">
        <v>39</v>
      </c>
      <c r="E82" s="32" t="s">
        <v>39</v>
      </c>
      <c r="F82" s="32" t="s">
        <v>39</v>
      </c>
      <c r="G82" s="32" t="s">
        <v>39</v>
      </c>
      <c r="H82" s="32" t="s">
        <v>39</v>
      </c>
      <c r="I82" s="32" t="s">
        <v>39</v>
      </c>
      <c r="J82" s="32" t="s">
        <v>39</v>
      </c>
      <c r="K82" s="32" t="s">
        <v>39</v>
      </c>
      <c r="L82" s="32" t="s">
        <v>39</v>
      </c>
      <c r="M82" s="32" t="s">
        <v>39</v>
      </c>
      <c r="N82" s="32" t="s">
        <v>39</v>
      </c>
      <c r="O82" s="32" t="s">
        <v>39</v>
      </c>
      <c r="P82" s="32" t="s">
        <v>39</v>
      </c>
      <c r="Q82" s="32" t="s">
        <v>39</v>
      </c>
      <c r="R82" s="32" t="s">
        <v>39</v>
      </c>
      <c r="S82" s="32" t="s">
        <v>39</v>
      </c>
      <c r="T82" s="32" t="s">
        <v>39</v>
      </c>
      <c r="U82" s="32" t="s">
        <v>39</v>
      </c>
      <c r="V82" s="32" t="s">
        <v>39</v>
      </c>
      <c r="W82" s="16" t="s">
        <v>39</v>
      </c>
      <c r="X82" s="16" t="s">
        <v>39</v>
      </c>
      <c r="Y82" s="16" t="s">
        <v>39</v>
      </c>
      <c r="Z82" s="16" t="s">
        <v>39</v>
      </c>
      <c r="AA82" s="16" t="s">
        <v>39</v>
      </c>
      <c r="AB82" s="16" t="s">
        <v>39</v>
      </c>
      <c r="AC82" s="16" t="s">
        <v>39</v>
      </c>
      <c r="AD82" s="16" t="s">
        <v>39</v>
      </c>
      <c r="AE82" s="16" t="s">
        <v>39</v>
      </c>
      <c r="AF82" s="16" t="s">
        <v>39</v>
      </c>
      <c r="AG82" s="16" t="s">
        <v>39</v>
      </c>
      <c r="AH82" s="16" t="s">
        <v>39</v>
      </c>
      <c r="AI82" s="16" t="s">
        <v>39</v>
      </c>
      <c r="AJ82" s="16" t="s">
        <v>39</v>
      </c>
      <c r="AK82" s="16" t="s">
        <v>39</v>
      </c>
      <c r="AL82" s="16" t="s">
        <v>39</v>
      </c>
      <c r="AM82" s="16" t="s">
        <v>39</v>
      </c>
      <c r="AN82" s="16" t="s">
        <v>39</v>
      </c>
      <c r="AO82" s="16" t="s">
        <v>39</v>
      </c>
      <c r="AP82" s="16" t="s">
        <v>39</v>
      </c>
      <c r="AQ82" s="16" t="s">
        <v>39</v>
      </c>
      <c r="AR82" s="16" t="s">
        <v>39</v>
      </c>
      <c r="AS82" s="16" t="s">
        <v>39</v>
      </c>
      <c r="AT82" s="16" t="s">
        <v>39</v>
      </c>
      <c r="AU82" s="16" t="s">
        <v>39</v>
      </c>
      <c r="AV82" s="16" t="s">
        <v>39</v>
      </c>
      <c r="AW82" s="16" t="s">
        <v>39</v>
      </c>
      <c r="AX82" s="16" t="s">
        <v>39</v>
      </c>
      <c r="AY82" s="16" t="s">
        <v>39</v>
      </c>
      <c r="AZ82" s="16" t="s">
        <v>39</v>
      </c>
      <c r="BA82" s="16" t="s">
        <v>39</v>
      </c>
      <c r="BB82" s="16" t="s">
        <v>39</v>
      </c>
      <c r="BC82" s="16" t="s">
        <v>39</v>
      </c>
      <c r="BD82" s="16" t="s">
        <v>39</v>
      </c>
      <c r="BE82" s="16" t="s">
        <v>39</v>
      </c>
      <c r="BF82" s="16" t="s">
        <v>39</v>
      </c>
      <c r="BG82" s="16" t="s">
        <v>39</v>
      </c>
      <c r="BH82" s="16" t="s">
        <v>39</v>
      </c>
      <c r="BI82" s="16" t="s">
        <v>39</v>
      </c>
      <c r="BJ82" s="16" t="s">
        <v>39</v>
      </c>
      <c r="BK82" s="16" t="s">
        <v>39</v>
      </c>
      <c r="BL82" s="16" t="s">
        <v>39</v>
      </c>
      <c r="BM82" s="16" t="s">
        <v>39</v>
      </c>
      <c r="BN82" s="16" t="s">
        <v>39</v>
      </c>
      <c r="BO82" s="16" t="s">
        <v>39</v>
      </c>
      <c r="BP82" s="16" t="s">
        <v>39</v>
      </c>
      <c r="BQ82" s="16" t="s">
        <v>39</v>
      </c>
      <c r="BR82" s="16" t="s">
        <v>39</v>
      </c>
      <c r="BS82" s="16" t="s">
        <v>39</v>
      </c>
      <c r="BT82" s="16" t="s">
        <v>39</v>
      </c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30" t="s">
        <v>43</v>
      </c>
      <c r="CZ82" s="30" t="s">
        <v>43</v>
      </c>
      <c r="DA82" s="30" t="s">
        <v>43</v>
      </c>
      <c r="DB82" s="30" t="s">
        <v>43</v>
      </c>
    </row>
    <row r="83" spans="1:106" s="8" customFormat="1" ht="18.600000000000001" customHeight="1" x14ac:dyDescent="0.3">
      <c r="A83" s="48"/>
      <c r="B83" s="21">
        <v>72</v>
      </c>
      <c r="C83" s="32" t="s">
        <v>39</v>
      </c>
      <c r="D83" s="32" t="s">
        <v>39</v>
      </c>
      <c r="E83" s="32" t="s">
        <v>39</v>
      </c>
      <c r="F83" s="32" t="s">
        <v>39</v>
      </c>
      <c r="G83" s="32" t="s">
        <v>39</v>
      </c>
      <c r="H83" s="32" t="s">
        <v>39</v>
      </c>
      <c r="I83" s="32" t="s">
        <v>39</v>
      </c>
      <c r="J83" s="32" t="s">
        <v>39</v>
      </c>
      <c r="K83" s="32" t="s">
        <v>39</v>
      </c>
      <c r="L83" s="32" t="s">
        <v>39</v>
      </c>
      <c r="M83" s="32" t="s">
        <v>39</v>
      </c>
      <c r="N83" s="32" t="s">
        <v>39</v>
      </c>
      <c r="O83" s="32" t="s">
        <v>39</v>
      </c>
      <c r="P83" s="32" t="s">
        <v>39</v>
      </c>
      <c r="Q83" s="32" t="s">
        <v>39</v>
      </c>
      <c r="R83" s="32" t="s">
        <v>39</v>
      </c>
      <c r="S83" s="32" t="s">
        <v>39</v>
      </c>
      <c r="T83" s="32" t="s">
        <v>39</v>
      </c>
      <c r="U83" s="32" t="s">
        <v>39</v>
      </c>
      <c r="V83" s="32" t="s">
        <v>39</v>
      </c>
      <c r="W83" s="16" t="s">
        <v>39</v>
      </c>
      <c r="X83" s="16" t="s">
        <v>39</v>
      </c>
      <c r="Y83" s="16" t="s">
        <v>39</v>
      </c>
      <c r="Z83" s="16" t="s">
        <v>39</v>
      </c>
      <c r="AA83" s="16" t="s">
        <v>39</v>
      </c>
      <c r="AB83" s="16" t="s">
        <v>39</v>
      </c>
      <c r="AC83" s="16" t="s">
        <v>39</v>
      </c>
      <c r="AD83" s="16" t="s">
        <v>39</v>
      </c>
      <c r="AE83" s="16" t="s">
        <v>39</v>
      </c>
      <c r="AF83" s="16" t="s">
        <v>39</v>
      </c>
      <c r="AG83" s="16" t="s">
        <v>39</v>
      </c>
      <c r="AH83" s="16" t="s">
        <v>39</v>
      </c>
      <c r="AI83" s="16" t="s">
        <v>39</v>
      </c>
      <c r="AJ83" s="16" t="s">
        <v>39</v>
      </c>
      <c r="AK83" s="16" t="s">
        <v>39</v>
      </c>
      <c r="AL83" s="16" t="s">
        <v>39</v>
      </c>
      <c r="AM83" s="16" t="s">
        <v>39</v>
      </c>
      <c r="AN83" s="16" t="s">
        <v>39</v>
      </c>
      <c r="AO83" s="16" t="s">
        <v>39</v>
      </c>
      <c r="AP83" s="16" t="s">
        <v>39</v>
      </c>
      <c r="AQ83" s="16" t="s">
        <v>39</v>
      </c>
      <c r="AR83" s="16" t="s">
        <v>39</v>
      </c>
      <c r="AS83" s="16" t="s">
        <v>39</v>
      </c>
      <c r="AT83" s="16" t="s">
        <v>39</v>
      </c>
      <c r="AU83" s="16" t="s">
        <v>39</v>
      </c>
      <c r="AV83" s="16" t="s">
        <v>39</v>
      </c>
      <c r="AW83" s="16" t="s">
        <v>39</v>
      </c>
      <c r="AX83" s="16" t="s">
        <v>39</v>
      </c>
      <c r="AY83" s="16" t="s">
        <v>39</v>
      </c>
      <c r="AZ83" s="16" t="s">
        <v>39</v>
      </c>
      <c r="BA83" s="16" t="s">
        <v>39</v>
      </c>
      <c r="BB83" s="16" t="s">
        <v>39</v>
      </c>
      <c r="BC83" s="16" t="s">
        <v>39</v>
      </c>
      <c r="BD83" s="16" t="s">
        <v>39</v>
      </c>
      <c r="BE83" s="16" t="s">
        <v>39</v>
      </c>
      <c r="BF83" s="16" t="s">
        <v>39</v>
      </c>
      <c r="BG83" s="16" t="s">
        <v>39</v>
      </c>
      <c r="BH83" s="16" t="s">
        <v>39</v>
      </c>
      <c r="BI83" s="16" t="s">
        <v>39</v>
      </c>
      <c r="BJ83" s="16" t="s">
        <v>39</v>
      </c>
      <c r="BK83" s="16" t="s">
        <v>39</v>
      </c>
      <c r="BL83" s="16" t="s">
        <v>39</v>
      </c>
      <c r="BM83" s="16" t="s">
        <v>39</v>
      </c>
      <c r="BN83" s="16" t="s">
        <v>39</v>
      </c>
      <c r="BO83" s="16" t="s">
        <v>39</v>
      </c>
      <c r="BP83" s="16" t="s">
        <v>39</v>
      </c>
      <c r="BQ83" s="16" t="s">
        <v>39</v>
      </c>
      <c r="BR83" s="16" t="s">
        <v>39</v>
      </c>
      <c r="BS83" s="16" t="s">
        <v>39</v>
      </c>
      <c r="BT83" s="16" t="s">
        <v>39</v>
      </c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24" t="s">
        <v>47</v>
      </c>
      <c r="CZ83" s="24" t="s">
        <v>47</v>
      </c>
      <c r="DA83" s="24" t="s">
        <v>47</v>
      </c>
      <c r="DB83" s="24" t="s">
        <v>47</v>
      </c>
    </row>
    <row r="84" spans="1:106" s="8" customFormat="1" ht="18.600000000000001" customHeight="1" x14ac:dyDescent="0.3">
      <c r="A84" s="46" t="s">
        <v>32</v>
      </c>
      <c r="B84" s="21">
        <v>73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6" t="s">
        <v>39</v>
      </c>
      <c r="CZ84" s="16" t="s">
        <v>39</v>
      </c>
      <c r="DA84" s="16" t="s">
        <v>39</v>
      </c>
      <c r="DB84" s="16" t="s">
        <v>39</v>
      </c>
    </row>
    <row r="85" spans="1:106" s="8" customFormat="1" ht="18.600000000000001" customHeight="1" x14ac:dyDescent="0.3">
      <c r="A85" s="47"/>
      <c r="B85" s="21">
        <v>74</v>
      </c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25" t="s">
        <v>48</v>
      </c>
      <c r="CZ85" s="25" t="s">
        <v>48</v>
      </c>
      <c r="DA85" s="25" t="s">
        <v>48</v>
      </c>
      <c r="DB85" s="25" t="s">
        <v>48</v>
      </c>
    </row>
    <row r="86" spans="1:106" s="8" customFormat="1" ht="18.600000000000001" customHeight="1" x14ac:dyDescent="0.3">
      <c r="A86" s="47"/>
      <c r="B86" s="21">
        <v>75</v>
      </c>
      <c r="C86" s="34" t="s">
        <v>42</v>
      </c>
      <c r="D86" s="34" t="s">
        <v>42</v>
      </c>
      <c r="E86" s="34" t="s">
        <v>42</v>
      </c>
      <c r="F86" s="34" t="s">
        <v>42</v>
      </c>
      <c r="G86" s="34" t="s">
        <v>42</v>
      </c>
      <c r="H86" s="34" t="s">
        <v>42</v>
      </c>
      <c r="I86" s="34" t="s">
        <v>42</v>
      </c>
      <c r="J86" s="34" t="s">
        <v>42</v>
      </c>
      <c r="K86" s="34" t="s">
        <v>42</v>
      </c>
      <c r="L86" s="34" t="s">
        <v>42</v>
      </c>
      <c r="M86" s="34" t="s">
        <v>42</v>
      </c>
      <c r="N86" s="34" t="s">
        <v>42</v>
      </c>
      <c r="O86" s="34" t="s">
        <v>42</v>
      </c>
      <c r="P86" s="34" t="s">
        <v>42</v>
      </c>
      <c r="Q86" s="34" t="s">
        <v>42</v>
      </c>
      <c r="R86" s="34" t="s">
        <v>42</v>
      </c>
      <c r="S86" s="34" t="s">
        <v>42</v>
      </c>
      <c r="T86" s="34" t="s">
        <v>42</v>
      </c>
      <c r="U86" s="34" t="s">
        <v>42</v>
      </c>
      <c r="V86" s="34" t="s">
        <v>42</v>
      </c>
      <c r="W86" s="25" t="s">
        <v>48</v>
      </c>
      <c r="X86" s="25" t="s">
        <v>48</v>
      </c>
      <c r="Y86" s="25" t="s">
        <v>48</v>
      </c>
      <c r="Z86" s="25" t="s">
        <v>48</v>
      </c>
      <c r="AA86" s="25" t="s">
        <v>48</v>
      </c>
      <c r="AB86" s="25" t="s">
        <v>48</v>
      </c>
      <c r="AC86" s="25" t="s">
        <v>48</v>
      </c>
      <c r="AD86" s="25" t="s">
        <v>48</v>
      </c>
      <c r="AE86" s="25" t="s">
        <v>48</v>
      </c>
      <c r="AF86" s="25" t="s">
        <v>48</v>
      </c>
      <c r="AG86" s="25" t="s">
        <v>48</v>
      </c>
      <c r="AH86" s="25" t="s">
        <v>48</v>
      </c>
      <c r="AI86" s="25" t="s">
        <v>48</v>
      </c>
      <c r="AJ86" s="25" t="s">
        <v>48</v>
      </c>
      <c r="AK86" s="25" t="s">
        <v>48</v>
      </c>
      <c r="AL86" s="25" t="s">
        <v>48</v>
      </c>
      <c r="AM86" s="25" t="s">
        <v>48</v>
      </c>
      <c r="AN86" s="25" t="s">
        <v>48</v>
      </c>
      <c r="AO86" s="25" t="s">
        <v>48</v>
      </c>
      <c r="AP86" s="25" t="s">
        <v>48</v>
      </c>
      <c r="AQ86" s="25" t="s">
        <v>48</v>
      </c>
      <c r="AR86" s="25" t="s">
        <v>48</v>
      </c>
      <c r="AS86" s="25" t="s">
        <v>48</v>
      </c>
      <c r="AT86" s="25" t="s">
        <v>48</v>
      </c>
      <c r="AU86" s="25" t="s">
        <v>48</v>
      </c>
      <c r="AV86" s="25" t="s">
        <v>48</v>
      </c>
      <c r="AW86" s="25" t="s">
        <v>48</v>
      </c>
      <c r="AX86" s="25" t="s">
        <v>48</v>
      </c>
      <c r="AY86" s="25" t="s">
        <v>48</v>
      </c>
      <c r="AZ86" s="25" t="s">
        <v>48</v>
      </c>
      <c r="BA86" s="25" t="s">
        <v>48</v>
      </c>
      <c r="BB86" s="25" t="s">
        <v>48</v>
      </c>
      <c r="BC86" s="25" t="s">
        <v>48</v>
      </c>
      <c r="BD86" s="25" t="s">
        <v>48</v>
      </c>
      <c r="BE86" s="25" t="s">
        <v>48</v>
      </c>
      <c r="BF86" s="25" t="s">
        <v>48</v>
      </c>
      <c r="BG86" s="25" t="s">
        <v>48</v>
      </c>
      <c r="BH86" s="25" t="s">
        <v>48</v>
      </c>
      <c r="BI86" s="25" t="s">
        <v>48</v>
      </c>
      <c r="BJ86" s="25" t="s">
        <v>48</v>
      </c>
      <c r="BK86" s="25" t="s">
        <v>48</v>
      </c>
      <c r="BL86" s="25" t="s">
        <v>48</v>
      </c>
      <c r="BM86" s="25" t="s">
        <v>48</v>
      </c>
      <c r="BN86" s="25" t="s">
        <v>48</v>
      </c>
      <c r="BO86" s="25" t="s">
        <v>48</v>
      </c>
      <c r="BP86" s="25" t="s">
        <v>48</v>
      </c>
      <c r="BQ86" s="25" t="s">
        <v>48</v>
      </c>
      <c r="BR86" s="25" t="s">
        <v>48</v>
      </c>
      <c r="BS86" s="25" t="s">
        <v>48</v>
      </c>
      <c r="BT86" s="25" t="s">
        <v>48</v>
      </c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6" t="s">
        <v>39</v>
      </c>
      <c r="CZ86" s="16" t="s">
        <v>39</v>
      </c>
      <c r="DA86" s="16" t="s">
        <v>39</v>
      </c>
      <c r="DB86" s="16" t="s">
        <v>39</v>
      </c>
    </row>
    <row r="87" spans="1:106" s="8" customFormat="1" ht="18.600000000000001" customHeight="1" x14ac:dyDescent="0.3">
      <c r="A87" s="47"/>
      <c r="B87" s="21">
        <v>76</v>
      </c>
      <c r="C87" s="32" t="s">
        <v>39</v>
      </c>
      <c r="D87" s="32" t="s">
        <v>39</v>
      </c>
      <c r="E87" s="32" t="s">
        <v>39</v>
      </c>
      <c r="F87" s="32" t="s">
        <v>39</v>
      </c>
      <c r="G87" s="32" t="s">
        <v>39</v>
      </c>
      <c r="H87" s="32" t="s">
        <v>39</v>
      </c>
      <c r="I87" s="32" t="s">
        <v>39</v>
      </c>
      <c r="J87" s="32" t="s">
        <v>39</v>
      </c>
      <c r="K87" s="32" t="s">
        <v>39</v>
      </c>
      <c r="L87" s="32" t="s">
        <v>39</v>
      </c>
      <c r="M87" s="32" t="s">
        <v>39</v>
      </c>
      <c r="N87" s="32" t="s">
        <v>39</v>
      </c>
      <c r="O87" s="32" t="s">
        <v>39</v>
      </c>
      <c r="P87" s="32" t="s">
        <v>39</v>
      </c>
      <c r="Q87" s="32" t="s">
        <v>39</v>
      </c>
      <c r="R87" s="32" t="s">
        <v>39</v>
      </c>
      <c r="S87" s="32" t="s">
        <v>39</v>
      </c>
      <c r="T87" s="32" t="s">
        <v>39</v>
      </c>
      <c r="U87" s="32" t="s">
        <v>39</v>
      </c>
      <c r="V87" s="32" t="s">
        <v>39</v>
      </c>
      <c r="W87" s="16" t="s">
        <v>39</v>
      </c>
      <c r="X87" s="16" t="s">
        <v>39</v>
      </c>
      <c r="Y87" s="16" t="s">
        <v>39</v>
      </c>
      <c r="Z87" s="16" t="s">
        <v>39</v>
      </c>
      <c r="AA87" s="16" t="s">
        <v>39</v>
      </c>
      <c r="AB87" s="16" t="s">
        <v>39</v>
      </c>
      <c r="AC87" s="16" t="s">
        <v>39</v>
      </c>
      <c r="AD87" s="16" t="s">
        <v>39</v>
      </c>
      <c r="AE87" s="16" t="s">
        <v>39</v>
      </c>
      <c r="AF87" s="16" t="s">
        <v>39</v>
      </c>
      <c r="AG87" s="16" t="s">
        <v>39</v>
      </c>
      <c r="AH87" s="16" t="s">
        <v>39</v>
      </c>
      <c r="AI87" s="16" t="s">
        <v>39</v>
      </c>
      <c r="AJ87" s="16" t="s">
        <v>39</v>
      </c>
      <c r="AK87" s="16" t="s">
        <v>39</v>
      </c>
      <c r="AL87" s="16" t="s">
        <v>39</v>
      </c>
      <c r="AM87" s="16" t="s">
        <v>39</v>
      </c>
      <c r="AN87" s="16" t="s">
        <v>39</v>
      </c>
      <c r="AO87" s="16" t="s">
        <v>39</v>
      </c>
      <c r="AP87" s="16" t="s">
        <v>39</v>
      </c>
      <c r="AQ87" s="16" t="s">
        <v>39</v>
      </c>
      <c r="AR87" s="16" t="s">
        <v>39</v>
      </c>
      <c r="AS87" s="16" t="s">
        <v>39</v>
      </c>
      <c r="AT87" s="16" t="s">
        <v>39</v>
      </c>
      <c r="AU87" s="16" t="s">
        <v>39</v>
      </c>
      <c r="AV87" s="16" t="s">
        <v>39</v>
      </c>
      <c r="AW87" s="16" t="s">
        <v>39</v>
      </c>
      <c r="AX87" s="16" t="s">
        <v>39</v>
      </c>
      <c r="AY87" s="16" t="s">
        <v>39</v>
      </c>
      <c r="AZ87" s="16" t="s">
        <v>39</v>
      </c>
      <c r="BA87" s="16" t="s">
        <v>39</v>
      </c>
      <c r="BB87" s="16" t="s">
        <v>39</v>
      </c>
      <c r="BC87" s="16" t="s">
        <v>39</v>
      </c>
      <c r="BD87" s="16" t="s">
        <v>39</v>
      </c>
      <c r="BE87" s="16" t="s">
        <v>39</v>
      </c>
      <c r="BF87" s="16" t="s">
        <v>39</v>
      </c>
      <c r="BG87" s="16" t="s">
        <v>39</v>
      </c>
      <c r="BH87" s="16" t="s">
        <v>39</v>
      </c>
      <c r="BI87" s="16" t="s">
        <v>39</v>
      </c>
      <c r="BJ87" s="16" t="s">
        <v>39</v>
      </c>
      <c r="BK87" s="16" t="s">
        <v>39</v>
      </c>
      <c r="BL87" s="16" t="s">
        <v>39</v>
      </c>
      <c r="BM87" s="16" t="s">
        <v>39</v>
      </c>
      <c r="BN87" s="16" t="s">
        <v>39</v>
      </c>
      <c r="BO87" s="16" t="s">
        <v>39</v>
      </c>
      <c r="BP87" s="16" t="s">
        <v>39</v>
      </c>
      <c r="BQ87" s="16" t="s">
        <v>39</v>
      </c>
      <c r="BR87" s="16" t="s">
        <v>39</v>
      </c>
      <c r="BS87" s="16" t="s">
        <v>39</v>
      </c>
      <c r="BT87" s="16" t="s">
        <v>39</v>
      </c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24" t="s">
        <v>47</v>
      </c>
      <c r="CZ87" s="24" t="s">
        <v>47</v>
      </c>
      <c r="DA87" s="24" t="s">
        <v>47</v>
      </c>
      <c r="DB87" s="24" t="s">
        <v>47</v>
      </c>
    </row>
    <row r="88" spans="1:106" s="8" customFormat="1" ht="18.600000000000001" customHeight="1" x14ac:dyDescent="0.3">
      <c r="A88" s="47"/>
      <c r="B88" s="21">
        <v>77</v>
      </c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6" t="s">
        <v>39</v>
      </c>
      <c r="X88" s="16" t="s">
        <v>39</v>
      </c>
      <c r="Y88" s="16" t="s">
        <v>39</v>
      </c>
      <c r="Z88" s="16" t="s">
        <v>39</v>
      </c>
      <c r="AA88" s="16" t="s">
        <v>39</v>
      </c>
      <c r="AB88" s="16" t="s">
        <v>39</v>
      </c>
      <c r="AC88" s="16" t="s">
        <v>39</v>
      </c>
      <c r="AD88" s="16" t="s">
        <v>39</v>
      </c>
      <c r="AE88" s="16" t="s">
        <v>39</v>
      </c>
      <c r="AF88" s="16" t="s">
        <v>39</v>
      </c>
      <c r="AG88" s="16" t="s">
        <v>39</v>
      </c>
      <c r="AH88" s="16" t="s">
        <v>39</v>
      </c>
      <c r="AI88" s="16" t="s">
        <v>39</v>
      </c>
      <c r="AJ88" s="16" t="s">
        <v>39</v>
      </c>
      <c r="AK88" s="16" t="s">
        <v>39</v>
      </c>
      <c r="AL88" s="16" t="s">
        <v>39</v>
      </c>
      <c r="AM88" s="16" t="s">
        <v>39</v>
      </c>
      <c r="AN88" s="16" t="s">
        <v>39</v>
      </c>
      <c r="AO88" s="16" t="s">
        <v>39</v>
      </c>
      <c r="AP88" s="16" t="s">
        <v>39</v>
      </c>
      <c r="AQ88" s="16" t="s">
        <v>39</v>
      </c>
      <c r="AR88" s="16" t="s">
        <v>39</v>
      </c>
      <c r="AS88" s="16" t="s">
        <v>39</v>
      </c>
      <c r="AT88" s="16" t="s">
        <v>39</v>
      </c>
      <c r="AU88" s="16" t="s">
        <v>39</v>
      </c>
      <c r="AV88" s="16" t="s">
        <v>39</v>
      </c>
      <c r="AW88" s="16" t="s">
        <v>39</v>
      </c>
      <c r="AX88" s="16" t="s">
        <v>39</v>
      </c>
      <c r="AY88" s="16" t="s">
        <v>39</v>
      </c>
      <c r="AZ88" s="16" t="s">
        <v>39</v>
      </c>
      <c r="BA88" s="16" t="s">
        <v>39</v>
      </c>
      <c r="BB88" s="16" t="s">
        <v>39</v>
      </c>
      <c r="BC88" s="16" t="s">
        <v>39</v>
      </c>
      <c r="BD88" s="16" t="s">
        <v>39</v>
      </c>
      <c r="BE88" s="16" t="s">
        <v>39</v>
      </c>
      <c r="BF88" s="16" t="s">
        <v>39</v>
      </c>
      <c r="BG88" s="16" t="s">
        <v>39</v>
      </c>
      <c r="BH88" s="16" t="s">
        <v>39</v>
      </c>
      <c r="BI88" s="16" t="s">
        <v>39</v>
      </c>
      <c r="BJ88" s="16" t="s">
        <v>39</v>
      </c>
      <c r="BK88" s="16" t="s">
        <v>39</v>
      </c>
      <c r="BL88" s="16" t="s">
        <v>39</v>
      </c>
      <c r="BM88" s="16" t="s">
        <v>39</v>
      </c>
      <c r="BN88" s="16" t="s">
        <v>39</v>
      </c>
      <c r="BO88" s="16" t="s">
        <v>39</v>
      </c>
      <c r="BP88" s="16" t="s">
        <v>39</v>
      </c>
      <c r="BQ88" s="16" t="s">
        <v>39</v>
      </c>
      <c r="BR88" s="16" t="s">
        <v>39</v>
      </c>
      <c r="BS88" s="16" t="s">
        <v>39</v>
      </c>
      <c r="BT88" s="16" t="s">
        <v>39</v>
      </c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6" t="s">
        <v>39</v>
      </c>
      <c r="CZ88" s="16" t="s">
        <v>39</v>
      </c>
      <c r="DA88" s="16" t="s">
        <v>39</v>
      </c>
      <c r="DB88" s="16" t="s">
        <v>39</v>
      </c>
    </row>
    <row r="89" spans="1:106" s="8" customFormat="1" ht="18.600000000000001" customHeight="1" x14ac:dyDescent="0.3">
      <c r="A89" s="48"/>
      <c r="B89" s="21">
        <v>78</v>
      </c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24" t="s">
        <v>47</v>
      </c>
      <c r="X89" s="24" t="s">
        <v>47</v>
      </c>
      <c r="Y89" s="24" t="s">
        <v>47</v>
      </c>
      <c r="Z89" s="24" t="s">
        <v>47</v>
      </c>
      <c r="AA89" s="24" t="s">
        <v>47</v>
      </c>
      <c r="AB89" s="24" t="s">
        <v>47</v>
      </c>
      <c r="AC89" s="24" t="s">
        <v>47</v>
      </c>
      <c r="AD89" s="24" t="s">
        <v>47</v>
      </c>
      <c r="AE89" s="24" t="s">
        <v>47</v>
      </c>
      <c r="AF89" s="24" t="s">
        <v>47</v>
      </c>
      <c r="AG89" s="24" t="s">
        <v>47</v>
      </c>
      <c r="AH89" s="24" t="s">
        <v>47</v>
      </c>
      <c r="AI89" s="24" t="s">
        <v>47</v>
      </c>
      <c r="AJ89" s="24" t="s">
        <v>47</v>
      </c>
      <c r="AK89" s="24" t="s">
        <v>47</v>
      </c>
      <c r="AL89" s="24" t="s">
        <v>47</v>
      </c>
      <c r="AM89" s="24" t="s">
        <v>47</v>
      </c>
      <c r="AN89" s="24" t="s">
        <v>47</v>
      </c>
      <c r="AO89" s="24" t="s">
        <v>47</v>
      </c>
      <c r="AP89" s="24" t="s">
        <v>47</v>
      </c>
      <c r="AQ89" s="24" t="s">
        <v>47</v>
      </c>
      <c r="AR89" s="24" t="s">
        <v>47</v>
      </c>
      <c r="AS89" s="24" t="s">
        <v>47</v>
      </c>
      <c r="AT89" s="24" t="s">
        <v>47</v>
      </c>
      <c r="AU89" s="24" t="s">
        <v>47</v>
      </c>
      <c r="AV89" s="24" t="s">
        <v>47</v>
      </c>
      <c r="AW89" s="24" t="s">
        <v>47</v>
      </c>
      <c r="AX89" s="24" t="s">
        <v>47</v>
      </c>
      <c r="AY89" s="24" t="s">
        <v>47</v>
      </c>
      <c r="AZ89" s="24" t="s">
        <v>47</v>
      </c>
      <c r="BA89" s="24" t="s">
        <v>47</v>
      </c>
      <c r="BB89" s="24" t="s">
        <v>47</v>
      </c>
      <c r="BC89" s="24" t="s">
        <v>47</v>
      </c>
      <c r="BD89" s="24" t="s">
        <v>47</v>
      </c>
      <c r="BE89" s="24" t="s">
        <v>47</v>
      </c>
      <c r="BF89" s="24" t="s">
        <v>47</v>
      </c>
      <c r="BG89" s="24" t="s">
        <v>47</v>
      </c>
      <c r="BH89" s="24" t="s">
        <v>47</v>
      </c>
      <c r="BI89" s="24" t="s">
        <v>47</v>
      </c>
      <c r="BJ89" s="24" t="s">
        <v>47</v>
      </c>
      <c r="BK89" s="24" t="s">
        <v>47</v>
      </c>
      <c r="BL89" s="24" t="s">
        <v>47</v>
      </c>
      <c r="BM89" s="24" t="s">
        <v>47</v>
      </c>
      <c r="BN89" s="24" t="s">
        <v>47</v>
      </c>
      <c r="BO89" s="24" t="s">
        <v>47</v>
      </c>
      <c r="BP89" s="24" t="s">
        <v>47</v>
      </c>
      <c r="BQ89" s="24" t="s">
        <v>47</v>
      </c>
      <c r="BR89" s="24" t="s">
        <v>47</v>
      </c>
      <c r="BS89" s="24" t="s">
        <v>47</v>
      </c>
      <c r="BT89" s="24" t="s">
        <v>47</v>
      </c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6" t="s">
        <v>39</v>
      </c>
      <c r="CZ89" s="16" t="s">
        <v>39</v>
      </c>
      <c r="DA89" s="16" t="s">
        <v>39</v>
      </c>
      <c r="DB89" s="16" t="s">
        <v>39</v>
      </c>
    </row>
    <row r="90" spans="1:106" s="8" customFormat="1" ht="18.600000000000001" customHeight="1" x14ac:dyDescent="0.3">
      <c r="A90" s="46" t="s">
        <v>33</v>
      </c>
      <c r="B90" s="21">
        <v>79</v>
      </c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6" t="s">
        <v>39</v>
      </c>
      <c r="CZ90" s="16" t="s">
        <v>39</v>
      </c>
      <c r="DA90" s="16" t="s">
        <v>39</v>
      </c>
      <c r="DB90" s="16" t="s">
        <v>39</v>
      </c>
    </row>
    <row r="91" spans="1:106" s="8" customFormat="1" ht="18.600000000000001" customHeight="1" x14ac:dyDescent="0.3">
      <c r="A91" s="47"/>
      <c r="B91" s="21">
        <v>80</v>
      </c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25" t="s">
        <v>48</v>
      </c>
      <c r="CZ91" s="25" t="s">
        <v>48</v>
      </c>
      <c r="DA91" s="25" t="s">
        <v>48</v>
      </c>
      <c r="DB91" s="25" t="s">
        <v>48</v>
      </c>
    </row>
    <row r="92" spans="1:106" s="8" customFormat="1" ht="18.600000000000001" customHeight="1" x14ac:dyDescent="0.3">
      <c r="A92" s="47"/>
      <c r="B92" s="21">
        <v>81</v>
      </c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6" t="s">
        <v>39</v>
      </c>
      <c r="CZ92" s="16" t="s">
        <v>39</v>
      </c>
      <c r="DA92" s="16" t="s">
        <v>39</v>
      </c>
      <c r="DB92" s="16" t="s">
        <v>39</v>
      </c>
    </row>
    <row r="93" spans="1:106" s="8" customFormat="1" ht="18.600000000000001" customHeight="1" x14ac:dyDescent="0.3">
      <c r="A93" s="47"/>
      <c r="B93" s="21">
        <v>82</v>
      </c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24" t="s">
        <v>47</v>
      </c>
      <c r="CZ93" s="24" t="s">
        <v>47</v>
      </c>
      <c r="DA93" s="24" t="s">
        <v>47</v>
      </c>
      <c r="DB93" s="24" t="s">
        <v>47</v>
      </c>
    </row>
    <row r="94" spans="1:106" s="8" customFormat="1" ht="18.600000000000001" customHeight="1" x14ac:dyDescent="0.3">
      <c r="A94" s="47"/>
      <c r="B94" s="21">
        <v>83</v>
      </c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6" t="s">
        <v>39</v>
      </c>
      <c r="CZ94" s="16" t="s">
        <v>39</v>
      </c>
      <c r="DA94" s="16" t="s">
        <v>39</v>
      </c>
      <c r="DB94" s="16" t="s">
        <v>39</v>
      </c>
    </row>
    <row r="95" spans="1:106" s="8" customFormat="1" ht="18.600000000000001" customHeight="1" x14ac:dyDescent="0.3">
      <c r="A95" s="48"/>
      <c r="B95" s="21">
        <v>84</v>
      </c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25" t="s">
        <v>48</v>
      </c>
      <c r="CZ95" s="25" t="s">
        <v>48</v>
      </c>
      <c r="DA95" s="25" t="s">
        <v>48</v>
      </c>
      <c r="DB95" s="25" t="s">
        <v>48</v>
      </c>
    </row>
    <row r="96" spans="1:106" s="8" customFormat="1" ht="18.600000000000001" customHeight="1" x14ac:dyDescent="0.3">
      <c r="A96" s="46" t="s">
        <v>34</v>
      </c>
      <c r="B96" s="21">
        <v>85</v>
      </c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6" t="s">
        <v>39</v>
      </c>
      <c r="CZ96" s="16" t="s">
        <v>39</v>
      </c>
      <c r="DA96" s="16" t="s">
        <v>39</v>
      </c>
      <c r="DB96" s="16" t="s">
        <v>39</v>
      </c>
    </row>
    <row r="97" spans="1:106" s="8" customFormat="1" ht="18.600000000000001" customHeight="1" x14ac:dyDescent="0.3">
      <c r="A97" s="47"/>
      <c r="B97" s="21">
        <v>86</v>
      </c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6" t="s">
        <v>39</v>
      </c>
      <c r="CZ97" s="16" t="s">
        <v>39</v>
      </c>
      <c r="DA97" s="16" t="s">
        <v>39</v>
      </c>
      <c r="DB97" s="16" t="s">
        <v>39</v>
      </c>
    </row>
    <row r="98" spans="1:106" s="8" customFormat="1" ht="18.600000000000001" customHeight="1" x14ac:dyDescent="0.3">
      <c r="A98" s="47"/>
      <c r="B98" s="21">
        <v>87</v>
      </c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26" t="s">
        <v>42</v>
      </c>
      <c r="CZ98" s="26" t="s">
        <v>42</v>
      </c>
      <c r="DA98" s="26" t="s">
        <v>42</v>
      </c>
      <c r="DB98" s="26" t="s">
        <v>42</v>
      </c>
    </row>
    <row r="99" spans="1:106" s="8" customFormat="1" ht="18.600000000000001" customHeight="1" x14ac:dyDescent="0.3">
      <c r="A99" s="47"/>
      <c r="B99" s="21">
        <v>88</v>
      </c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24" t="s">
        <v>47</v>
      </c>
      <c r="CZ99" s="24" t="s">
        <v>47</v>
      </c>
      <c r="DA99" s="24" t="s">
        <v>47</v>
      </c>
      <c r="DB99" s="24" t="s">
        <v>47</v>
      </c>
    </row>
    <row r="100" spans="1:106" s="8" customFormat="1" ht="18.600000000000001" customHeight="1" x14ac:dyDescent="0.3">
      <c r="A100" s="47"/>
      <c r="B100" s="21">
        <v>89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6" t="s">
        <v>39</v>
      </c>
      <c r="CZ100" s="16" t="s">
        <v>39</v>
      </c>
      <c r="DA100" s="16" t="s">
        <v>39</v>
      </c>
      <c r="DB100" s="16" t="s">
        <v>39</v>
      </c>
    </row>
    <row r="101" spans="1:106" s="8" customFormat="1" ht="18.600000000000001" customHeight="1" x14ac:dyDescent="0.3">
      <c r="A101" s="48"/>
      <c r="B101" s="21">
        <v>90</v>
      </c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25" t="s">
        <v>48</v>
      </c>
      <c r="CZ101" s="25" t="s">
        <v>48</v>
      </c>
      <c r="DA101" s="25" t="s">
        <v>48</v>
      </c>
      <c r="DB101" s="25" t="s">
        <v>48</v>
      </c>
    </row>
    <row r="102" spans="1:106" s="8" customFormat="1" ht="18.600000000000001" customHeight="1" x14ac:dyDescent="0.3">
      <c r="A102" s="46" t="s">
        <v>35</v>
      </c>
      <c r="B102" s="21">
        <v>91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6" t="s">
        <v>39</v>
      </c>
      <c r="CZ102" s="16" t="s">
        <v>39</v>
      </c>
      <c r="DA102" s="16" t="s">
        <v>39</v>
      </c>
      <c r="DB102" s="16" t="s">
        <v>39</v>
      </c>
    </row>
    <row r="103" spans="1:106" s="8" customFormat="1" ht="18.600000000000001" customHeight="1" x14ac:dyDescent="0.3">
      <c r="A103" s="47"/>
      <c r="B103" s="21">
        <v>92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24" t="s">
        <v>47</v>
      </c>
      <c r="CZ103" s="24" t="s">
        <v>47</v>
      </c>
      <c r="DA103" s="24" t="s">
        <v>47</v>
      </c>
      <c r="DB103" s="24" t="s">
        <v>47</v>
      </c>
    </row>
    <row r="104" spans="1:106" s="8" customFormat="1" ht="18.600000000000001" customHeight="1" x14ac:dyDescent="0.3">
      <c r="A104" s="47"/>
      <c r="B104" s="21">
        <v>93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30" t="s">
        <v>43</v>
      </c>
      <c r="CZ104" s="30" t="s">
        <v>43</v>
      </c>
      <c r="DA104" s="30" t="s">
        <v>43</v>
      </c>
      <c r="DB104" s="30" t="s">
        <v>43</v>
      </c>
    </row>
    <row r="105" spans="1:106" s="8" customFormat="1" ht="18.600000000000001" customHeight="1" x14ac:dyDescent="0.3">
      <c r="A105" s="47"/>
      <c r="B105" s="21">
        <v>94</v>
      </c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6" t="s">
        <v>39</v>
      </c>
      <c r="CZ105" s="16" t="s">
        <v>39</v>
      </c>
      <c r="DA105" s="16" t="s">
        <v>39</v>
      </c>
      <c r="DB105" s="16" t="s">
        <v>39</v>
      </c>
    </row>
    <row r="106" spans="1:106" s="8" customFormat="1" ht="18.600000000000001" customHeight="1" x14ac:dyDescent="0.3">
      <c r="A106" s="47"/>
      <c r="B106" s="21">
        <v>95</v>
      </c>
      <c r="C106" s="32" t="s">
        <v>39</v>
      </c>
      <c r="D106" s="32" t="s">
        <v>39</v>
      </c>
      <c r="E106" s="32" t="s">
        <v>39</v>
      </c>
      <c r="F106" s="32" t="s">
        <v>39</v>
      </c>
      <c r="G106" s="32" t="s">
        <v>39</v>
      </c>
      <c r="H106" s="32" t="s">
        <v>39</v>
      </c>
      <c r="I106" s="32" t="s">
        <v>39</v>
      </c>
      <c r="J106" s="32" t="s">
        <v>39</v>
      </c>
      <c r="K106" s="32" t="s">
        <v>39</v>
      </c>
      <c r="L106" s="32" t="s">
        <v>39</v>
      </c>
      <c r="M106" s="32" t="s">
        <v>39</v>
      </c>
      <c r="N106" s="32" t="s">
        <v>39</v>
      </c>
      <c r="O106" s="32" t="s">
        <v>39</v>
      </c>
      <c r="P106" s="32" t="s">
        <v>39</v>
      </c>
      <c r="Q106" s="32" t="s">
        <v>39</v>
      </c>
      <c r="R106" s="32" t="s">
        <v>39</v>
      </c>
      <c r="S106" s="32" t="s">
        <v>39</v>
      </c>
      <c r="T106" s="32" t="s">
        <v>39</v>
      </c>
      <c r="U106" s="32" t="s">
        <v>39</v>
      </c>
      <c r="V106" s="32" t="s">
        <v>39</v>
      </c>
      <c r="W106" s="25" t="s">
        <v>48</v>
      </c>
      <c r="X106" s="25" t="s">
        <v>48</v>
      </c>
      <c r="Y106" s="25" t="s">
        <v>48</v>
      </c>
      <c r="Z106" s="25" t="s">
        <v>48</v>
      </c>
      <c r="AA106" s="25" t="s">
        <v>48</v>
      </c>
      <c r="AB106" s="25" t="s">
        <v>48</v>
      </c>
      <c r="AC106" s="25" t="s">
        <v>48</v>
      </c>
      <c r="AD106" s="25" t="s">
        <v>48</v>
      </c>
      <c r="AE106" s="25" t="s">
        <v>48</v>
      </c>
      <c r="AF106" s="25" t="s">
        <v>48</v>
      </c>
      <c r="AG106" s="25" t="s">
        <v>48</v>
      </c>
      <c r="AH106" s="25" t="s">
        <v>48</v>
      </c>
      <c r="AI106" s="25" t="s">
        <v>48</v>
      </c>
      <c r="AJ106" s="25" t="s">
        <v>48</v>
      </c>
      <c r="AK106" s="25" t="s">
        <v>48</v>
      </c>
      <c r="AL106" s="25" t="s">
        <v>48</v>
      </c>
      <c r="AM106" s="25" t="s">
        <v>48</v>
      </c>
      <c r="AN106" s="25" t="s">
        <v>48</v>
      </c>
      <c r="AO106" s="25" t="s">
        <v>48</v>
      </c>
      <c r="AP106" s="25" t="s">
        <v>48</v>
      </c>
      <c r="AQ106" s="25" t="s">
        <v>48</v>
      </c>
      <c r="AR106" s="25" t="s">
        <v>48</v>
      </c>
      <c r="AS106" s="25" t="s">
        <v>48</v>
      </c>
      <c r="AT106" s="25" t="s">
        <v>48</v>
      </c>
      <c r="AU106" s="25" t="s">
        <v>48</v>
      </c>
      <c r="AV106" s="25" t="s">
        <v>48</v>
      </c>
      <c r="AW106" s="25" t="s">
        <v>48</v>
      </c>
      <c r="AX106" s="25" t="s">
        <v>48</v>
      </c>
      <c r="AY106" s="25" t="s">
        <v>48</v>
      </c>
      <c r="AZ106" s="25" t="s">
        <v>48</v>
      </c>
      <c r="BA106" s="25" t="s">
        <v>48</v>
      </c>
      <c r="BB106" s="25" t="s">
        <v>48</v>
      </c>
      <c r="BC106" s="25" t="s">
        <v>48</v>
      </c>
      <c r="BD106" s="25" t="s">
        <v>48</v>
      </c>
      <c r="BE106" s="25" t="s">
        <v>48</v>
      </c>
      <c r="BF106" s="25" t="s">
        <v>48</v>
      </c>
      <c r="BG106" s="25" t="s">
        <v>48</v>
      </c>
      <c r="BH106" s="25" t="s">
        <v>48</v>
      </c>
      <c r="BI106" s="25" t="s">
        <v>48</v>
      </c>
      <c r="BJ106" s="25" t="s">
        <v>48</v>
      </c>
      <c r="BK106" s="25" t="s">
        <v>48</v>
      </c>
      <c r="BL106" s="25" t="s">
        <v>48</v>
      </c>
      <c r="BM106" s="25" t="s">
        <v>48</v>
      </c>
      <c r="BN106" s="25" t="s">
        <v>48</v>
      </c>
      <c r="BO106" s="25" t="s">
        <v>48</v>
      </c>
      <c r="BP106" s="25" t="s">
        <v>48</v>
      </c>
      <c r="BQ106" s="25" t="s">
        <v>48</v>
      </c>
      <c r="BR106" s="25" t="s">
        <v>48</v>
      </c>
      <c r="BS106" s="25" t="s">
        <v>48</v>
      </c>
      <c r="BT106" s="25" t="s">
        <v>48</v>
      </c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6" t="s">
        <v>39</v>
      </c>
      <c r="CZ106" s="16" t="s">
        <v>39</v>
      </c>
      <c r="DA106" s="16" t="s">
        <v>39</v>
      </c>
      <c r="DB106" s="16" t="s">
        <v>39</v>
      </c>
    </row>
    <row r="107" spans="1:106" s="8" customFormat="1" ht="18.600000000000001" customHeight="1" x14ac:dyDescent="0.3">
      <c r="A107" s="48"/>
      <c r="B107" s="21">
        <v>96</v>
      </c>
      <c r="C107" s="32" t="s">
        <v>39</v>
      </c>
      <c r="D107" s="32" t="s">
        <v>39</v>
      </c>
      <c r="E107" s="32" t="s">
        <v>39</v>
      </c>
      <c r="F107" s="32" t="s">
        <v>39</v>
      </c>
      <c r="G107" s="32" t="s">
        <v>39</v>
      </c>
      <c r="H107" s="32" t="s">
        <v>39</v>
      </c>
      <c r="I107" s="32" t="s">
        <v>39</v>
      </c>
      <c r="J107" s="32" t="s">
        <v>39</v>
      </c>
      <c r="K107" s="32" t="s">
        <v>39</v>
      </c>
      <c r="L107" s="32" t="s">
        <v>39</v>
      </c>
      <c r="M107" s="32" t="s">
        <v>39</v>
      </c>
      <c r="N107" s="32" t="s">
        <v>39</v>
      </c>
      <c r="O107" s="32" t="s">
        <v>39</v>
      </c>
      <c r="P107" s="32" t="s">
        <v>39</v>
      </c>
      <c r="Q107" s="32" t="s">
        <v>39</v>
      </c>
      <c r="R107" s="32" t="s">
        <v>39</v>
      </c>
      <c r="S107" s="32" t="s">
        <v>39</v>
      </c>
      <c r="T107" s="32" t="s">
        <v>39</v>
      </c>
      <c r="U107" s="32" t="s">
        <v>39</v>
      </c>
      <c r="V107" s="32" t="s">
        <v>39</v>
      </c>
      <c r="W107" s="16" t="s">
        <v>39</v>
      </c>
      <c r="X107" s="16" t="s">
        <v>39</v>
      </c>
      <c r="Y107" s="16" t="s">
        <v>39</v>
      </c>
      <c r="Z107" s="16" t="s">
        <v>39</v>
      </c>
      <c r="AA107" s="16" t="s">
        <v>39</v>
      </c>
      <c r="AB107" s="16" t="s">
        <v>39</v>
      </c>
      <c r="AC107" s="16" t="s">
        <v>39</v>
      </c>
      <c r="AD107" s="16" t="s">
        <v>39</v>
      </c>
      <c r="AE107" s="16" t="s">
        <v>39</v>
      </c>
      <c r="AF107" s="16" t="s">
        <v>39</v>
      </c>
      <c r="AG107" s="16" t="s">
        <v>39</v>
      </c>
      <c r="AH107" s="16" t="s">
        <v>39</v>
      </c>
      <c r="AI107" s="16" t="s">
        <v>39</v>
      </c>
      <c r="AJ107" s="16" t="s">
        <v>39</v>
      </c>
      <c r="AK107" s="16" t="s">
        <v>39</v>
      </c>
      <c r="AL107" s="16" t="s">
        <v>39</v>
      </c>
      <c r="AM107" s="16" t="s">
        <v>39</v>
      </c>
      <c r="AN107" s="16" t="s">
        <v>39</v>
      </c>
      <c r="AO107" s="16" t="s">
        <v>39</v>
      </c>
      <c r="AP107" s="16" t="s">
        <v>39</v>
      </c>
      <c r="AQ107" s="16" t="s">
        <v>39</v>
      </c>
      <c r="AR107" s="16" t="s">
        <v>39</v>
      </c>
      <c r="AS107" s="16" t="s">
        <v>39</v>
      </c>
      <c r="AT107" s="16" t="s">
        <v>39</v>
      </c>
      <c r="AU107" s="16" t="s">
        <v>39</v>
      </c>
      <c r="AV107" s="16" t="s">
        <v>39</v>
      </c>
      <c r="AW107" s="16" t="s">
        <v>39</v>
      </c>
      <c r="AX107" s="16" t="s">
        <v>39</v>
      </c>
      <c r="AY107" s="16" t="s">
        <v>39</v>
      </c>
      <c r="AZ107" s="16" t="s">
        <v>39</v>
      </c>
      <c r="BA107" s="16" t="s">
        <v>39</v>
      </c>
      <c r="BB107" s="16" t="s">
        <v>39</v>
      </c>
      <c r="BC107" s="16" t="s">
        <v>39</v>
      </c>
      <c r="BD107" s="16" t="s">
        <v>39</v>
      </c>
      <c r="BE107" s="16" t="s">
        <v>39</v>
      </c>
      <c r="BF107" s="16" t="s">
        <v>39</v>
      </c>
      <c r="BG107" s="16" t="s">
        <v>39</v>
      </c>
      <c r="BH107" s="16" t="s">
        <v>39</v>
      </c>
      <c r="BI107" s="16" t="s">
        <v>39</v>
      </c>
      <c r="BJ107" s="16" t="s">
        <v>39</v>
      </c>
      <c r="BK107" s="16" t="s">
        <v>39</v>
      </c>
      <c r="BL107" s="16" t="s">
        <v>39</v>
      </c>
      <c r="BM107" s="16" t="s">
        <v>39</v>
      </c>
      <c r="BN107" s="16" t="s">
        <v>39</v>
      </c>
      <c r="BO107" s="16" t="s">
        <v>39</v>
      </c>
      <c r="BP107" s="16" t="s">
        <v>39</v>
      </c>
      <c r="BQ107" s="16" t="s">
        <v>39</v>
      </c>
      <c r="BR107" s="16" t="s">
        <v>39</v>
      </c>
      <c r="BS107" s="16" t="s">
        <v>39</v>
      </c>
      <c r="BT107" s="16" t="s">
        <v>39</v>
      </c>
      <c r="BU107" s="39"/>
      <c r="BV107" s="39"/>
      <c r="BW107" s="39"/>
      <c r="BX107" s="39"/>
      <c r="BY107" s="39"/>
      <c r="BZ107" s="39"/>
      <c r="CA107" s="39"/>
      <c r="CB107" s="39"/>
      <c r="CC107" s="39"/>
      <c r="CD107" s="39"/>
      <c r="CE107" s="39"/>
      <c r="CF107" s="39"/>
      <c r="CG107" s="39"/>
      <c r="CH107" s="39"/>
      <c r="CI107" s="39"/>
      <c r="CJ107" s="39"/>
      <c r="CK107" s="39"/>
      <c r="CL107" s="39"/>
      <c r="CM107" s="39"/>
      <c r="CN107" s="39"/>
      <c r="CO107" s="39"/>
      <c r="CP107" s="39"/>
      <c r="CQ107" s="39"/>
      <c r="CR107" s="39"/>
      <c r="CS107" s="39"/>
      <c r="CT107" s="39"/>
      <c r="CU107" s="39"/>
      <c r="CV107" s="39"/>
      <c r="CW107" s="39"/>
      <c r="CX107" s="39"/>
      <c r="CY107" s="25" t="s">
        <v>48</v>
      </c>
      <c r="CZ107" s="25" t="s">
        <v>48</v>
      </c>
      <c r="DA107" s="25" t="s">
        <v>48</v>
      </c>
      <c r="DB107" s="25" t="s">
        <v>48</v>
      </c>
    </row>
    <row r="108" spans="1:106" ht="17.25" customHeight="1" x14ac:dyDescent="0.3">
      <c r="A108" s="9"/>
      <c r="B108" s="9"/>
      <c r="CR108"/>
      <c r="CS108"/>
      <c r="CT108"/>
      <c r="CU108"/>
      <c r="CV108"/>
      <c r="CW108"/>
      <c r="CX108"/>
      <c r="CY108"/>
      <c r="CZ108"/>
      <c r="DA108"/>
    </row>
    <row r="109" spans="1:106" ht="17.25" customHeight="1" x14ac:dyDescent="0.3">
      <c r="A109" s="11"/>
      <c r="B109" s="11"/>
      <c r="C109"/>
      <c r="D109"/>
      <c r="E109"/>
      <c r="F109"/>
      <c r="CR109"/>
      <c r="CS109"/>
      <c r="CT109"/>
      <c r="CU109"/>
      <c r="CV109"/>
      <c r="CW109"/>
      <c r="CX109"/>
      <c r="CY109"/>
      <c r="CZ109"/>
      <c r="DA109"/>
    </row>
    <row r="110" spans="1:106" ht="17.25" customHeight="1" x14ac:dyDescent="0.3">
      <c r="A110" s="11"/>
      <c r="B110" s="11"/>
      <c r="C110"/>
      <c r="D110"/>
      <c r="E110"/>
      <c r="F110"/>
      <c r="CR110"/>
      <c r="CS110"/>
      <c r="CT110"/>
      <c r="CU110"/>
      <c r="CV110"/>
      <c r="CW110"/>
      <c r="CX110"/>
      <c r="CY110"/>
      <c r="CZ110"/>
      <c r="DA110"/>
    </row>
    <row r="111" spans="1:106" ht="17.25" customHeight="1" x14ac:dyDescent="0.3">
      <c r="A111" s="12"/>
      <c r="B111" s="12"/>
      <c r="C111"/>
      <c r="D111"/>
      <c r="E111"/>
      <c r="F111"/>
      <c r="CR111"/>
      <c r="CS111"/>
      <c r="CT111"/>
      <c r="CU111"/>
      <c r="CV111"/>
      <c r="CW111"/>
      <c r="CX111"/>
      <c r="CY111"/>
      <c r="CZ111"/>
      <c r="DA111"/>
    </row>
    <row r="112" spans="1:106" ht="17.25" customHeight="1" x14ac:dyDescent="0.3">
      <c r="A112" s="13"/>
      <c r="B112" s="13"/>
      <c r="C112"/>
      <c r="D112"/>
      <c r="E112"/>
      <c r="F112"/>
      <c r="CR112"/>
      <c r="CS112"/>
      <c r="CT112"/>
      <c r="CU112"/>
      <c r="CV112"/>
      <c r="CW112"/>
      <c r="CX112"/>
      <c r="CY112"/>
      <c r="CZ112"/>
      <c r="DA112"/>
    </row>
    <row r="113" spans="1:106" ht="17.25" customHeight="1" x14ac:dyDescent="0.3">
      <c r="A113" s="13"/>
      <c r="B113" s="13"/>
      <c r="C113"/>
      <c r="D113"/>
      <c r="E113"/>
      <c r="F113"/>
      <c r="CR113"/>
      <c r="CS113"/>
      <c r="CT113"/>
      <c r="CU113"/>
      <c r="CV113"/>
      <c r="CW113"/>
      <c r="CX113"/>
      <c r="CY113"/>
      <c r="CZ113"/>
      <c r="DA113"/>
    </row>
    <row r="114" spans="1:106" ht="17.25" customHeight="1" x14ac:dyDescent="0.3">
      <c r="A114" s="13"/>
      <c r="B114" s="13"/>
      <c r="C114"/>
      <c r="D114"/>
      <c r="E114"/>
      <c r="F114"/>
      <c r="CR114"/>
      <c r="CS114"/>
      <c r="CT114"/>
      <c r="CU114"/>
      <c r="CV114"/>
      <c r="CW114"/>
      <c r="CX114"/>
      <c r="CY114"/>
      <c r="CZ114"/>
      <c r="DA114"/>
    </row>
    <row r="115" spans="1:106" ht="17.25" customHeight="1" x14ac:dyDescent="0.3">
      <c r="A115" s="13"/>
      <c r="B115" s="13"/>
      <c r="C115"/>
      <c r="D115"/>
      <c r="E115"/>
      <c r="F115"/>
      <c r="CR115"/>
      <c r="CS115"/>
      <c r="CT115"/>
      <c r="CU115"/>
      <c r="CV115"/>
      <c r="CW115"/>
      <c r="CX115"/>
      <c r="CY115"/>
      <c r="CZ115"/>
      <c r="DA115"/>
    </row>
    <row r="116" spans="1:106" ht="17.25" customHeight="1" x14ac:dyDescent="0.3">
      <c r="A116" s="13"/>
      <c r="B116" s="13"/>
      <c r="C116"/>
      <c r="D116"/>
      <c r="E116"/>
      <c r="F116"/>
      <c r="CR116"/>
      <c r="CS116"/>
      <c r="CT116"/>
      <c r="CU116"/>
      <c r="CV116"/>
      <c r="CW116"/>
      <c r="CX116"/>
      <c r="CY116"/>
      <c r="CZ116"/>
      <c r="DA116"/>
    </row>
    <row r="117" spans="1:106" ht="17.25" customHeight="1" x14ac:dyDescent="0.3">
      <c r="A117" s="14"/>
      <c r="B117" s="15"/>
      <c r="C117"/>
      <c r="D117"/>
      <c r="E117"/>
      <c r="F117"/>
      <c r="V117" s="15" t="s">
        <v>50</v>
      </c>
      <c r="AQ117" s="15" t="s">
        <v>51</v>
      </c>
      <c r="BL117" s="15" t="s">
        <v>52</v>
      </c>
      <c r="CG117" s="15" t="s">
        <v>53</v>
      </c>
      <c r="CR117"/>
      <c r="CS117"/>
      <c r="CT117"/>
      <c r="CU117"/>
      <c r="CV117"/>
      <c r="CW117"/>
      <c r="CX117"/>
      <c r="CY117"/>
      <c r="CZ117"/>
      <c r="DA117"/>
      <c r="DB117" s="15" t="s">
        <v>54</v>
      </c>
    </row>
    <row r="118" spans="1:106" customFormat="1" ht="17.25" customHeight="1" x14ac:dyDescent="0.3"/>
    <row r="119" spans="1:106" customFormat="1" ht="17.25" customHeight="1" x14ac:dyDescent="0.3"/>
    <row r="120" spans="1:106" customFormat="1" ht="17.25" customHeight="1" x14ac:dyDescent="0.3"/>
    <row r="121" spans="1:106" customFormat="1" ht="17.25" customHeight="1" x14ac:dyDescent="0.3"/>
    <row r="122" spans="1:106" customFormat="1" ht="14.4" x14ac:dyDescent="0.3"/>
    <row r="123" spans="1:106" customFormat="1" ht="14.4" x14ac:dyDescent="0.3"/>
    <row r="124" spans="1:106" customFormat="1" ht="14.4" x14ac:dyDescent="0.3"/>
    <row r="125" spans="1:106" customFormat="1" ht="14.4" x14ac:dyDescent="0.3"/>
    <row r="126" spans="1:106" customFormat="1" ht="14.4" x14ac:dyDescent="0.3"/>
    <row r="127" spans="1:106" customFormat="1" ht="14.4" x14ac:dyDescent="0.3"/>
    <row r="128" spans="1:106" customFormat="1" ht="14.4" x14ac:dyDescent="0.3"/>
    <row r="129" customFormat="1" ht="14.4" x14ac:dyDescent="0.3"/>
    <row r="130" customFormat="1" ht="14.4" x14ac:dyDescent="0.3"/>
    <row r="131" customFormat="1" ht="14.4" x14ac:dyDescent="0.3"/>
    <row r="132" customFormat="1" ht="14.4" x14ac:dyDescent="0.3"/>
    <row r="133" customFormat="1" ht="14.4" x14ac:dyDescent="0.3"/>
    <row r="134" customFormat="1" ht="14.4" x14ac:dyDescent="0.3"/>
    <row r="135" customFormat="1" ht="14.4" x14ac:dyDescent="0.3"/>
    <row r="136" customFormat="1" ht="14.4" x14ac:dyDescent="0.3"/>
    <row r="137" customFormat="1" ht="14.4" x14ac:dyDescent="0.3"/>
    <row r="138" customFormat="1" ht="14.4" x14ac:dyDescent="0.3"/>
    <row r="139" customFormat="1" ht="14.4" x14ac:dyDescent="0.3"/>
    <row r="140" customFormat="1" ht="14.4" x14ac:dyDescent="0.3"/>
    <row r="141" customFormat="1" ht="14.4" x14ac:dyDescent="0.3"/>
    <row r="142" customFormat="1" ht="14.4" x14ac:dyDescent="0.3"/>
    <row r="143" customFormat="1" ht="14.4" x14ac:dyDescent="0.3"/>
    <row r="144" customFormat="1" ht="14.4" x14ac:dyDescent="0.3"/>
    <row r="145" customFormat="1" ht="14.4" x14ac:dyDescent="0.3"/>
    <row r="146" customFormat="1" ht="14.4" x14ac:dyDescent="0.3"/>
    <row r="147" customFormat="1" ht="14.4" x14ac:dyDescent="0.3"/>
    <row r="148" customFormat="1" ht="14.4" x14ac:dyDescent="0.3"/>
    <row r="149" customFormat="1" ht="14.4" x14ac:dyDescent="0.3"/>
    <row r="150" customFormat="1" ht="14.4" x14ac:dyDescent="0.3"/>
    <row r="151" customFormat="1" ht="14.4" x14ac:dyDescent="0.3"/>
    <row r="152" customFormat="1" ht="14.4" x14ac:dyDescent="0.3"/>
    <row r="153" customFormat="1" ht="14.4" x14ac:dyDescent="0.3"/>
    <row r="154" customFormat="1" ht="14.4" x14ac:dyDescent="0.3"/>
    <row r="155" customFormat="1" ht="14.4" x14ac:dyDescent="0.3"/>
    <row r="156" customFormat="1" ht="14.4" x14ac:dyDescent="0.3"/>
    <row r="157" customFormat="1" ht="14.4" x14ac:dyDescent="0.3"/>
    <row r="158" customFormat="1" ht="14.4" x14ac:dyDescent="0.3"/>
    <row r="159" customFormat="1" ht="14.4" x14ac:dyDescent="0.3"/>
    <row r="160" customFormat="1" ht="14.4" x14ac:dyDescent="0.3"/>
    <row r="161" customFormat="1" ht="14.4" x14ac:dyDescent="0.3"/>
    <row r="162" customFormat="1" ht="14.4" x14ac:dyDescent="0.3"/>
    <row r="163" customFormat="1" ht="14.4" x14ac:dyDescent="0.3"/>
    <row r="164" customFormat="1" ht="14.4" x14ac:dyDescent="0.3"/>
    <row r="165" customFormat="1" ht="14.4" x14ac:dyDescent="0.3"/>
    <row r="166" customFormat="1" ht="14.4" x14ac:dyDescent="0.3"/>
    <row r="167" customFormat="1" ht="14.4" x14ac:dyDescent="0.3"/>
    <row r="168" customFormat="1" ht="14.4" x14ac:dyDescent="0.3"/>
    <row r="169" customFormat="1" ht="14.4" x14ac:dyDescent="0.3"/>
    <row r="170" customFormat="1" ht="14.4" x14ac:dyDescent="0.3"/>
    <row r="171" customFormat="1" ht="14.4" x14ac:dyDescent="0.3"/>
    <row r="172" customFormat="1" ht="14.4" x14ac:dyDescent="0.3"/>
    <row r="173" customFormat="1" ht="14.4" x14ac:dyDescent="0.3"/>
    <row r="174" customFormat="1" ht="14.4" x14ac:dyDescent="0.3"/>
    <row r="175" customFormat="1" ht="14.4" x14ac:dyDescent="0.3"/>
    <row r="176" customFormat="1" ht="14.4" x14ac:dyDescent="0.3"/>
    <row r="177" customFormat="1" ht="14.4" x14ac:dyDescent="0.3"/>
    <row r="178" customFormat="1" ht="14.4" x14ac:dyDescent="0.3"/>
    <row r="179" customFormat="1" ht="14.4" x14ac:dyDescent="0.3"/>
    <row r="180" customFormat="1" ht="14.4" x14ac:dyDescent="0.3"/>
    <row r="181" customFormat="1" ht="14.4" x14ac:dyDescent="0.3"/>
    <row r="182" customFormat="1" ht="14.4" x14ac:dyDescent="0.3"/>
    <row r="183" customFormat="1" ht="14.4" x14ac:dyDescent="0.3"/>
    <row r="184" customFormat="1" ht="14.4" x14ac:dyDescent="0.3"/>
    <row r="185" customFormat="1" ht="14.4" x14ac:dyDescent="0.3"/>
    <row r="186" customFormat="1" ht="14.4" x14ac:dyDescent="0.3"/>
    <row r="187" customFormat="1" ht="14.4" x14ac:dyDescent="0.3"/>
    <row r="188" customFormat="1" ht="14.4" x14ac:dyDescent="0.3"/>
    <row r="189" customFormat="1" ht="14.4" x14ac:dyDescent="0.3"/>
    <row r="190" customFormat="1" ht="14.4" x14ac:dyDescent="0.3"/>
    <row r="191" customFormat="1" ht="14.4" x14ac:dyDescent="0.3"/>
    <row r="192" customFormat="1" ht="14.4" x14ac:dyDescent="0.3"/>
    <row r="193" customFormat="1" ht="14.4" x14ac:dyDescent="0.3"/>
    <row r="194" customFormat="1" ht="14.4" x14ac:dyDescent="0.3"/>
    <row r="195" customFormat="1" ht="14.4" x14ac:dyDescent="0.3"/>
    <row r="196" customFormat="1" ht="14.4" x14ac:dyDescent="0.3"/>
    <row r="197" customFormat="1" ht="14.4" x14ac:dyDescent="0.3"/>
    <row r="198" customFormat="1" ht="14.4" x14ac:dyDescent="0.3"/>
    <row r="199" customFormat="1" ht="14.4" x14ac:dyDescent="0.3"/>
    <row r="200" customFormat="1" ht="14.4" x14ac:dyDescent="0.3"/>
    <row r="201" customFormat="1" ht="14.4" x14ac:dyDescent="0.3"/>
    <row r="202" customFormat="1" ht="14.4" x14ac:dyDescent="0.3"/>
    <row r="203" customFormat="1" ht="14.4" x14ac:dyDescent="0.3"/>
    <row r="204" customFormat="1" ht="14.4" x14ac:dyDescent="0.3"/>
    <row r="205" customFormat="1" ht="14.4" x14ac:dyDescent="0.3"/>
    <row r="206" customFormat="1" ht="14.4" x14ac:dyDescent="0.3"/>
    <row r="207" customFormat="1" ht="14.4" x14ac:dyDescent="0.3"/>
    <row r="208" customFormat="1" ht="14.4" x14ac:dyDescent="0.3"/>
    <row r="209" customFormat="1" ht="14.4" x14ac:dyDescent="0.3"/>
    <row r="210" customFormat="1" ht="14.4" x14ac:dyDescent="0.3"/>
    <row r="211" customFormat="1" ht="14.4" x14ac:dyDescent="0.3"/>
    <row r="212" customFormat="1" ht="14.4" x14ac:dyDescent="0.3"/>
    <row r="213" customFormat="1" ht="14.4" x14ac:dyDescent="0.3"/>
    <row r="214" customFormat="1" ht="14.4" x14ac:dyDescent="0.3"/>
    <row r="215" customFormat="1" ht="14.4" x14ac:dyDescent="0.3"/>
    <row r="216" customFormat="1" ht="14.4" x14ac:dyDescent="0.3"/>
    <row r="217" customFormat="1" ht="14.4" x14ac:dyDescent="0.3"/>
    <row r="218" customFormat="1" ht="14.4" x14ac:dyDescent="0.3"/>
    <row r="219" customFormat="1" ht="14.4" x14ac:dyDescent="0.3"/>
    <row r="220" customFormat="1" ht="14.4" x14ac:dyDescent="0.3"/>
    <row r="221" customFormat="1" ht="14.4" x14ac:dyDescent="0.3"/>
    <row r="222" customFormat="1" ht="14.4" x14ac:dyDescent="0.3"/>
    <row r="223" customFormat="1" ht="14.4" x14ac:dyDescent="0.3"/>
    <row r="224" customFormat="1" ht="14.4" x14ac:dyDescent="0.3"/>
    <row r="225" customFormat="1" ht="14.4" x14ac:dyDescent="0.3"/>
    <row r="226" customFormat="1" ht="14.4" x14ac:dyDescent="0.3"/>
    <row r="227" customFormat="1" ht="14.4" x14ac:dyDescent="0.3"/>
    <row r="228" customFormat="1" ht="14.4" x14ac:dyDescent="0.3"/>
    <row r="229" customFormat="1" ht="14.4" x14ac:dyDescent="0.3"/>
    <row r="230" customFormat="1" ht="14.4" x14ac:dyDescent="0.3"/>
    <row r="231" customFormat="1" ht="14.4" x14ac:dyDescent="0.3"/>
    <row r="232" customFormat="1" ht="14.4" x14ac:dyDescent="0.3"/>
    <row r="233" customFormat="1" ht="14.4" x14ac:dyDescent="0.3"/>
    <row r="234" customFormat="1" ht="14.4" x14ac:dyDescent="0.3"/>
    <row r="235" customFormat="1" ht="14.4" x14ac:dyDescent="0.3"/>
    <row r="236" customFormat="1" ht="14.4" x14ac:dyDescent="0.3"/>
    <row r="237" customFormat="1" ht="14.4" x14ac:dyDescent="0.3"/>
    <row r="238" customFormat="1" ht="14.4" x14ac:dyDescent="0.3"/>
    <row r="239" customFormat="1" ht="14.4" x14ac:dyDescent="0.3"/>
    <row r="240" customFormat="1" ht="14.4" x14ac:dyDescent="0.3"/>
    <row r="241" customFormat="1" ht="14.4" x14ac:dyDescent="0.3"/>
    <row r="242" customFormat="1" ht="14.4" x14ac:dyDescent="0.3"/>
    <row r="243" customFormat="1" ht="14.4" x14ac:dyDescent="0.3"/>
    <row r="244" customFormat="1" ht="14.4" x14ac:dyDescent="0.3"/>
    <row r="245" customFormat="1" ht="14.4" x14ac:dyDescent="0.3"/>
    <row r="246" customFormat="1" ht="14.4" x14ac:dyDescent="0.3"/>
    <row r="247" customFormat="1" ht="14.4" x14ac:dyDescent="0.3"/>
    <row r="248" customFormat="1" ht="14.4" x14ac:dyDescent="0.3"/>
    <row r="249" customFormat="1" ht="14.4" x14ac:dyDescent="0.3"/>
    <row r="250" customFormat="1" ht="14.4" x14ac:dyDescent="0.3"/>
    <row r="251" customFormat="1" ht="14.4" x14ac:dyDescent="0.3"/>
    <row r="252" customFormat="1" ht="14.4" x14ac:dyDescent="0.3"/>
    <row r="253" customFormat="1" ht="14.4" x14ac:dyDescent="0.3"/>
    <row r="254" customFormat="1" ht="14.4" x14ac:dyDescent="0.3"/>
    <row r="255" customFormat="1" ht="14.4" x14ac:dyDescent="0.3"/>
    <row r="256" customFormat="1" ht="14.4" x14ac:dyDescent="0.3"/>
    <row r="257" customFormat="1" ht="14.4" x14ac:dyDescent="0.3"/>
    <row r="258" customFormat="1" ht="14.4" x14ac:dyDescent="0.3"/>
    <row r="259" customFormat="1" ht="14.4" x14ac:dyDescent="0.3"/>
    <row r="260" customFormat="1" ht="14.4" x14ac:dyDescent="0.3"/>
    <row r="261" customFormat="1" ht="14.4" x14ac:dyDescent="0.3"/>
    <row r="262" customFormat="1" ht="14.4" x14ac:dyDescent="0.3"/>
    <row r="263" customFormat="1" ht="14.4" x14ac:dyDescent="0.3"/>
    <row r="264" customFormat="1" ht="14.4" x14ac:dyDescent="0.3"/>
    <row r="265" customFormat="1" ht="14.4" x14ac:dyDescent="0.3"/>
    <row r="266" customFormat="1" ht="14.4" x14ac:dyDescent="0.3"/>
    <row r="267" customFormat="1" ht="14.4" x14ac:dyDescent="0.3"/>
    <row r="268" customFormat="1" ht="14.4" x14ac:dyDescent="0.3"/>
    <row r="269" customFormat="1" ht="14.4" x14ac:dyDescent="0.3"/>
    <row r="270" customFormat="1" ht="14.4" x14ac:dyDescent="0.3"/>
    <row r="271" customFormat="1" ht="14.4" x14ac:dyDescent="0.3"/>
    <row r="272" customFormat="1" ht="14.4" x14ac:dyDescent="0.3"/>
    <row r="273" customFormat="1" ht="14.4" x14ac:dyDescent="0.3"/>
    <row r="274" customFormat="1" ht="14.4" x14ac:dyDescent="0.3"/>
    <row r="275" customFormat="1" ht="14.4" x14ac:dyDescent="0.3"/>
    <row r="276" customFormat="1" ht="14.4" x14ac:dyDescent="0.3"/>
    <row r="277" customFormat="1" ht="14.4" x14ac:dyDescent="0.3"/>
    <row r="278" customFormat="1" ht="14.4" x14ac:dyDescent="0.3"/>
    <row r="279" customFormat="1" ht="14.4" x14ac:dyDescent="0.3"/>
    <row r="280" customFormat="1" ht="14.4" x14ac:dyDescent="0.3"/>
    <row r="281" customFormat="1" ht="14.4" x14ac:dyDescent="0.3"/>
    <row r="282" customFormat="1" ht="14.4" x14ac:dyDescent="0.3"/>
    <row r="283" customFormat="1" ht="14.4" x14ac:dyDescent="0.3"/>
    <row r="284" customFormat="1" ht="14.4" x14ac:dyDescent="0.3"/>
    <row r="285" customFormat="1" ht="14.4" x14ac:dyDescent="0.3"/>
    <row r="286" customFormat="1" ht="14.4" x14ac:dyDescent="0.3"/>
    <row r="287" customFormat="1" ht="14.4" x14ac:dyDescent="0.3"/>
    <row r="288" customFormat="1" ht="14.4" x14ac:dyDescent="0.3"/>
    <row r="289" customFormat="1" ht="14.4" x14ac:dyDescent="0.3"/>
    <row r="290" customFormat="1" ht="14.4" x14ac:dyDescent="0.3"/>
    <row r="291" customFormat="1" ht="14.4" x14ac:dyDescent="0.3"/>
    <row r="292" customFormat="1" ht="14.4" x14ac:dyDescent="0.3"/>
    <row r="293" customFormat="1" ht="14.4" x14ac:dyDescent="0.3"/>
    <row r="294" customFormat="1" ht="14.4" x14ac:dyDescent="0.3"/>
    <row r="295" customFormat="1" ht="14.4" x14ac:dyDescent="0.3"/>
    <row r="296" customFormat="1" ht="14.4" x14ac:dyDescent="0.3"/>
    <row r="297" customFormat="1" ht="14.4" x14ac:dyDescent="0.3"/>
    <row r="298" customFormat="1" ht="14.4" x14ac:dyDescent="0.3"/>
    <row r="299" customFormat="1" ht="14.4" x14ac:dyDescent="0.3"/>
    <row r="300" customFormat="1" ht="14.4" x14ac:dyDescent="0.3"/>
    <row r="301" customFormat="1" ht="14.4" x14ac:dyDescent="0.3"/>
    <row r="302" customFormat="1" ht="14.4" x14ac:dyDescent="0.3"/>
    <row r="303" customFormat="1" ht="14.4" x14ac:dyDescent="0.3"/>
    <row r="304" customFormat="1" ht="14.4" x14ac:dyDescent="0.3"/>
    <row r="305" customFormat="1" ht="14.4" x14ac:dyDescent="0.3"/>
    <row r="306" customFormat="1" ht="14.4" x14ac:dyDescent="0.3"/>
  </sheetData>
  <mergeCells count="42">
    <mergeCell ref="BU6:BV7"/>
    <mergeCell ref="CH3:DB3"/>
    <mergeCell ref="CP6:CQ7"/>
    <mergeCell ref="BM1:CG1"/>
    <mergeCell ref="BM2:CG2"/>
    <mergeCell ref="CH1:DB1"/>
    <mergeCell ref="CH2:DB2"/>
    <mergeCell ref="BM3:CG3"/>
    <mergeCell ref="A64:A67"/>
    <mergeCell ref="A9:B11"/>
    <mergeCell ref="A12:A17"/>
    <mergeCell ref="A18:A23"/>
    <mergeCell ref="A24:A29"/>
    <mergeCell ref="A30:A35"/>
    <mergeCell ref="A36:A41"/>
    <mergeCell ref="A42:A47"/>
    <mergeCell ref="A48:A51"/>
    <mergeCell ref="A52:A55"/>
    <mergeCell ref="A56:A59"/>
    <mergeCell ref="A60:A63"/>
    <mergeCell ref="A102:A107"/>
    <mergeCell ref="A68:A71"/>
    <mergeCell ref="A72:A77"/>
    <mergeCell ref="A78:A83"/>
    <mergeCell ref="A84:A89"/>
    <mergeCell ref="A90:A95"/>
    <mergeCell ref="A96:A101"/>
    <mergeCell ref="AZ6:BA7"/>
    <mergeCell ref="A7:B7"/>
    <mergeCell ref="AR3:BL3"/>
    <mergeCell ref="C1:V1"/>
    <mergeCell ref="W1:AQ1"/>
    <mergeCell ref="C2:V2"/>
    <mergeCell ref="W2:AQ2"/>
    <mergeCell ref="C3:V3"/>
    <mergeCell ref="W3:AQ3"/>
    <mergeCell ref="A5:B5"/>
    <mergeCell ref="A6:B6"/>
    <mergeCell ref="K6:L7"/>
    <mergeCell ref="AE6:AF7"/>
    <mergeCell ref="AR1:BL1"/>
    <mergeCell ref="AR2:BL2"/>
  </mergeCells>
  <conditionalFormatting sqref="CY15:DB15 CY19:DB19 CY23:DB23 CY31:DB31 CY39:DB39 CY47:DB47 CY55:DB55 CY63:DB63 CY71:DB71 CY83:DB83 CY87:DB87 CY99:DB99 CY103:DB103 CY27:DB27 CY35:DB35 CY43:DB43 CY51:DB51 CY59:DB59 CY67:DB67 CY75:DB75 CY79:DB79 CY91:DB91 CY95:DB95 CY107:DB107 C37:V37 C64:V64 C82:V83 C68:V69 C12:V13 C106:V107 C48:V49 W34:BT35 W15:BT15 W64:BT65 W53:BT53 W78:BT79 W75:BT75">
    <cfRule type="containsText" dxfId="2805" priority="7383" operator="containsText" text="PDP">
      <formula>NOT(ISERROR(SEARCH("PDP",C12)))</formula>
    </cfRule>
  </conditionalFormatting>
  <conditionalFormatting sqref="CY15:DB15 CY19:DB19 CY23:DB23 CY31:DB31 CY39:DB39 CY47:DB47 CY55:DB55 CY63:DB63 CY71:DB71 CY83:DB83 CY87:DB87 CY99:DB99 CY103:DB103 CY27:DB27 CY35:DB35 CY43:DB43 CY51:DB51 CY59:DB59 CY67:DB67 CY75:DB75 CY79:DB79 CY91:DB91 CY95:DB95 CY107:DB107 C37:V37 C64:V64 C82:V83 C12:V13 C68:V69 C106:V107 C48:V49 W34:BT35 W15:BT15 W64:BT65 W53:BT53 W78:BT79 W75:BT75">
    <cfRule type="containsText" dxfId="2804" priority="6076" operator="containsText" text="PVEM">
      <formula>NOT(ISERROR(SEARCH("PVEM",C12)))</formula>
    </cfRule>
    <cfRule type="containsText" dxfId="2803" priority="6077" operator="containsText" text="PRD">
      <formula>NOT(ISERROR(SEARCH("PRD",C12)))</formula>
    </cfRule>
    <cfRule type="containsText" dxfId="2802" priority="6078" operator="containsText" text="PNA">
      <formula>NOT(ISERROR(SEARCH("PNA",C12)))</formula>
    </cfRule>
    <cfRule type="containsText" dxfId="2801" priority="6079" operator="containsText" text="MC">
      <formula>NOT(ISERROR(SEARCH("MC",C12)))</formula>
    </cfRule>
    <cfRule type="containsText" dxfId="2800" priority="6080" operator="containsText" text="PRI">
      <formula>NOT(ISERROR(SEARCH("PRI",C12)))</formula>
    </cfRule>
    <cfRule type="containsText" dxfId="2799" priority="6081" operator="containsText" text="PAN">
      <formula>NOT(ISERROR(SEARCH("PAN",C12)))</formula>
    </cfRule>
    <cfRule type="cellIs" dxfId="2798" priority="6082" operator="equal">
      <formula>"PRS"</formula>
    </cfRule>
    <cfRule type="containsText" dxfId="2797" priority="6083" operator="containsText" text="PVEM">
      <formula>NOT(ISERROR(SEARCH("PVEM",C12)))</formula>
    </cfRule>
    <cfRule type="containsText" dxfId="2796" priority="6084" operator="containsText" text="PRD">
      <formula>NOT(ISERROR(SEARCH("PRD",C12)))</formula>
    </cfRule>
    <cfRule type="containsText" dxfId="2795" priority="6085" operator="containsText" text="MC">
      <formula>NOT(ISERROR(SEARCH("MC",C12)))</formula>
    </cfRule>
    <cfRule type="containsText" dxfId="2794" priority="6086" operator="containsText" text="PRI">
      <formula>NOT(ISERROR(SEARCH("PRI",C12)))</formula>
    </cfRule>
    <cfRule type="containsText" dxfId="2793" priority="6087" operator="containsText" text="PAN">
      <formula>NOT(ISERROR(SEARCH("PAN",C12)))</formula>
    </cfRule>
    <cfRule type="containsText" dxfId="2792" priority="6088" operator="containsText" text="PT">
      <formula>NOT(ISERROR(SEARCH("PT",C12)))</formula>
    </cfRule>
    <cfRule type="cellIs" dxfId="2791" priority="6089" operator="equal">
      <formula>"PS"</formula>
    </cfRule>
    <cfRule type="cellIs" dxfId="2790" priority="6090" operator="equal">
      <formula>"PAC"</formula>
    </cfRule>
    <cfRule type="containsText" dxfId="2789" priority="6091" operator="containsText" text="PAV">
      <formula>NOT(ISERROR(SEARCH("PAV",C12)))</formula>
    </cfRule>
    <cfRule type="cellIs" dxfId="2788" priority="6092" operator="equal">
      <formula>"PC"</formula>
    </cfRule>
    <cfRule type="cellIs" dxfId="2787" priority="6093" operator="equal">
      <formula>"POCH"</formula>
    </cfRule>
    <cfRule type="cellIs" dxfId="2786" priority="6094" operator="equal">
      <formula>"PEBC"</formula>
    </cfRule>
    <cfRule type="cellIs" dxfId="2785" priority="6095" operator="equal">
      <formula>"PES"</formula>
    </cfRule>
    <cfRule type="cellIs" dxfId="2784" priority="6096" operator="equal">
      <formula>"PUP"</formula>
    </cfRule>
    <cfRule type="containsText" dxfId="2783" priority="6097" operator="containsText" text="PSD">
      <formula>NOT(ISERROR(SEARCH("PSD",C12)))</formula>
    </cfRule>
    <cfRule type="cellIs" dxfId="2782" priority="6098" operator="equal">
      <formula>"MORENA"</formula>
    </cfRule>
    <cfRule type="cellIs" dxfId="2781" priority="6099" operator="equal">
      <formula>"PH"</formula>
    </cfRule>
    <cfRule type="cellIs" dxfId="2780" priority="6100" operator="equal">
      <formula>"ES"</formula>
    </cfRule>
    <cfRule type="cellIs" dxfId="2779" priority="6101" operator="equal">
      <formula>"PVEM"</formula>
    </cfRule>
    <cfRule type="cellIs" dxfId="2778" priority="6102" operator="equal">
      <formula>"PRD"</formula>
    </cfRule>
    <cfRule type="cellIs" dxfId="2777" priority="6103" operator="equal">
      <formula>"PNA"</formula>
    </cfRule>
    <cfRule type="cellIs" dxfId="2776" priority="6104" operator="equal">
      <formula>"MC"</formula>
    </cfRule>
    <cfRule type="cellIs" dxfId="2775" priority="6105" operator="equal">
      <formula>"PRI"</formula>
    </cfRule>
    <cfRule type="cellIs" dxfId="2774" priority="6106" operator="equal">
      <formula>"PAN"</formula>
    </cfRule>
    <cfRule type="cellIs" dxfId="2773" priority="6107" operator="equal">
      <formula>"POCH"</formula>
    </cfRule>
    <cfRule type="cellIs" dxfId="2772" priority="6108" operator="equal">
      <formula>"PEBC"</formula>
    </cfRule>
    <cfRule type="cellIs" dxfId="2771" priority="6109" operator="equal">
      <formula>"PES"</formula>
    </cfRule>
    <cfRule type="cellIs" dxfId="2770" priority="6110" operator="equal">
      <formula>"PUP"</formula>
    </cfRule>
    <cfRule type="cellIs" dxfId="2769" priority="6111" operator="equal">
      <formula>"PSD"</formula>
    </cfRule>
    <cfRule type="cellIs" dxfId="2768" priority="6112" operator="equal">
      <formula>"INE"</formula>
    </cfRule>
    <cfRule type="containsText" dxfId="2767" priority="6113" operator="containsText" text="AUT-F">
      <formula>NOT(ISERROR(SEARCH("AUT-F",C12)))</formula>
    </cfRule>
    <cfRule type="cellIs" dxfId="2766" priority="6114" operator="equal">
      <formula>"PAV"</formula>
    </cfRule>
    <cfRule type="cellIs" dxfId="2765" priority="6115" operator="equal">
      <formula>"PRS"</formula>
    </cfRule>
    <cfRule type="cellIs" dxfId="2764" priority="6116" operator="equal">
      <formula>"PT"</formula>
    </cfRule>
    <cfRule type="cellIs" dxfId="2763" priority="6117" operator="equal">
      <formula>"PS"</formula>
    </cfRule>
    <cfRule type="cellIs" dxfId="2762" priority="6118" operator="equal">
      <formula>"PAC"</formula>
    </cfRule>
    <cfRule type="cellIs" dxfId="2761" priority="6119" operator="equal">
      <formula>"PC"</formula>
    </cfRule>
  </conditionalFormatting>
  <conditionalFormatting sqref="CY15:DB15 CY19:DB19 CY23:DB23 CY31:DB31 CY39:DB39 CY47:DB47 CY55:DB55 CY63:DB63 CY71:DB71 CY83:DB83 CY87:DB87 CY99:DB99 CY103:DB103 CY27:DB27 CY35:DB35 CY43:DB43 CY51:DB51 CY59:DB59 CY67:DB67 CY75:DB75 CY79:DB79 CY91:DB91 CY95:DB95 CY107:DB107 C37:V37 C64:V64 C82:V83 C12:V13 C68:V69 C106:V107 C48:V49 W34:BT35 W15:BT15 W64:BT65 W53:BT53 W78:BT79 W75:BT75">
    <cfRule type="containsText" dxfId="2760" priority="6074" operator="containsText" text="PPG">
      <formula>NOT(ISERROR(SEARCH("PPG",C12)))</formula>
    </cfRule>
  </conditionalFormatting>
  <conditionalFormatting sqref="CY12:DB14 CY16:DB17 CY20:DB22 CY24:DB26 CY28:DB30 CY32:DB32 CY36:DB38 CY44:DB46 CY48:DB49 CY52:DB54 CY56:DB58 CY60:DB62 CY64:DB66 CY69:DB70 CY76:DB76 CY80:DB81 CY84:DB84 CY88:DB90 CY92:DB92 CY96:DB98 CY100:DB100 CY105:DB106 CY102:DB102 CY94:DB94 CY86:DB86 CY78:DB78 CY40:DB42 CY72:DB74 CY34:DB34">
    <cfRule type="containsText" dxfId="2759" priority="3638" operator="containsText" text="PVEM">
      <formula>NOT(ISERROR(SEARCH("PVEM",CY12)))</formula>
    </cfRule>
    <cfRule type="containsText" dxfId="2758" priority="3639" operator="containsText" text="PRD">
      <formula>NOT(ISERROR(SEARCH("PRD",CY12)))</formula>
    </cfRule>
    <cfRule type="containsText" dxfId="2757" priority="3640" operator="containsText" text="PNA">
      <formula>NOT(ISERROR(SEARCH("PNA",CY12)))</formula>
    </cfRule>
    <cfRule type="containsText" dxfId="2756" priority="3641" operator="containsText" text="MC">
      <formula>NOT(ISERROR(SEARCH("MC",CY12)))</formula>
    </cfRule>
    <cfRule type="containsText" dxfId="2755" priority="3642" operator="containsText" text="PRI">
      <formula>NOT(ISERROR(SEARCH("PRI",CY12)))</formula>
    </cfRule>
    <cfRule type="containsText" dxfId="2754" priority="3643" operator="containsText" text="PAN">
      <formula>NOT(ISERROR(SEARCH("PAN",CY12)))</formula>
    </cfRule>
    <cfRule type="cellIs" dxfId="2753" priority="3644" operator="equal">
      <formula>"PRS"</formula>
    </cfRule>
    <cfRule type="containsText" dxfId="2752" priority="3645" operator="containsText" text="PVEM">
      <formula>NOT(ISERROR(SEARCH("PVEM",CY12)))</formula>
    </cfRule>
    <cfRule type="containsText" dxfId="2751" priority="3646" operator="containsText" text="PRD">
      <formula>NOT(ISERROR(SEARCH("PRD",CY12)))</formula>
    </cfRule>
    <cfRule type="containsText" dxfId="2750" priority="3647" operator="containsText" text="MC">
      <formula>NOT(ISERROR(SEARCH("MC",CY12)))</formula>
    </cfRule>
    <cfRule type="containsText" dxfId="2749" priority="3648" operator="containsText" text="PRI">
      <formula>NOT(ISERROR(SEARCH("PRI",CY12)))</formula>
    </cfRule>
    <cfRule type="containsText" dxfId="2748" priority="3649" operator="containsText" text="PAN">
      <formula>NOT(ISERROR(SEARCH("PAN",CY12)))</formula>
    </cfRule>
    <cfRule type="containsText" dxfId="2747" priority="3650" operator="containsText" text="PT">
      <formula>NOT(ISERROR(SEARCH("PT",CY12)))</formula>
    </cfRule>
    <cfRule type="cellIs" dxfId="2746" priority="3651" operator="equal">
      <formula>"PS"</formula>
    </cfRule>
    <cfRule type="cellIs" dxfId="2745" priority="3652" operator="equal">
      <formula>"PAC"</formula>
    </cfRule>
    <cfRule type="containsText" dxfId="2744" priority="3653" operator="containsText" text="PAV">
      <formula>NOT(ISERROR(SEARCH("PAV",CY12)))</formula>
    </cfRule>
    <cfRule type="cellIs" dxfId="2743" priority="3654" operator="equal">
      <formula>"PC"</formula>
    </cfRule>
    <cfRule type="cellIs" dxfId="2742" priority="3655" operator="equal">
      <formula>"POCH"</formula>
    </cfRule>
    <cfRule type="cellIs" dxfId="2741" priority="3656" operator="equal">
      <formula>"PEBC"</formula>
    </cfRule>
    <cfRule type="cellIs" dxfId="2740" priority="3657" operator="equal">
      <formula>"PES"</formula>
    </cfRule>
    <cfRule type="cellIs" dxfId="2739" priority="3658" operator="equal">
      <formula>"PUP"</formula>
    </cfRule>
    <cfRule type="containsText" dxfId="2738" priority="3659" operator="containsText" text="PSD">
      <formula>NOT(ISERROR(SEARCH("PSD",CY12)))</formula>
    </cfRule>
    <cfRule type="cellIs" dxfId="2737" priority="3660" operator="equal">
      <formula>"MORENA"</formula>
    </cfRule>
    <cfRule type="cellIs" dxfId="2736" priority="3661" operator="equal">
      <formula>"PH"</formula>
    </cfRule>
    <cfRule type="cellIs" dxfId="2735" priority="3662" operator="equal">
      <formula>"ES"</formula>
    </cfRule>
    <cfRule type="cellIs" dxfId="2734" priority="3663" operator="equal">
      <formula>"PVEM"</formula>
    </cfRule>
    <cfRule type="cellIs" dxfId="2733" priority="3664" operator="equal">
      <formula>"PRD"</formula>
    </cfRule>
    <cfRule type="cellIs" dxfId="2732" priority="3665" operator="equal">
      <formula>"PNA"</formula>
    </cfRule>
    <cfRule type="cellIs" dxfId="2731" priority="3666" operator="equal">
      <formula>"MC"</formula>
    </cfRule>
    <cfRule type="cellIs" dxfId="2730" priority="3667" operator="equal">
      <formula>"PRI"</formula>
    </cfRule>
    <cfRule type="cellIs" dxfId="2729" priority="3668" operator="equal">
      <formula>"PAN"</formula>
    </cfRule>
    <cfRule type="cellIs" dxfId="2728" priority="3669" operator="equal">
      <formula>"POCH"</formula>
    </cfRule>
    <cfRule type="cellIs" dxfId="2727" priority="3670" operator="equal">
      <formula>"PEBC"</formula>
    </cfRule>
    <cfRule type="cellIs" dxfId="2726" priority="3671" operator="equal">
      <formula>"PES"</formula>
    </cfRule>
    <cfRule type="cellIs" dxfId="2725" priority="3672" operator="equal">
      <formula>"PUP"</formula>
    </cfRule>
    <cfRule type="cellIs" dxfId="2724" priority="3673" operator="equal">
      <formula>"PSD"</formula>
    </cfRule>
    <cfRule type="cellIs" dxfId="2723" priority="3674" operator="equal">
      <formula>"INE"</formula>
    </cfRule>
    <cfRule type="containsText" dxfId="2722" priority="3675" operator="containsText" text="AUT-F">
      <formula>NOT(ISERROR(SEARCH("AUT-F",CY12)))</formula>
    </cfRule>
    <cfRule type="cellIs" dxfId="2721" priority="3676" operator="equal">
      <formula>"PAV"</formula>
    </cfRule>
    <cfRule type="cellIs" dxfId="2720" priority="3677" operator="equal">
      <formula>"PRS"</formula>
    </cfRule>
    <cfRule type="cellIs" dxfId="2719" priority="3678" operator="equal">
      <formula>"PT"</formula>
    </cfRule>
    <cfRule type="cellIs" dxfId="2718" priority="3679" operator="equal">
      <formula>"PS"</formula>
    </cfRule>
    <cfRule type="cellIs" dxfId="2717" priority="3680" operator="equal">
      <formula>"PAC"</formula>
    </cfRule>
    <cfRule type="cellIs" dxfId="2716" priority="3681" operator="equal">
      <formula>"PC"</formula>
    </cfRule>
  </conditionalFormatting>
  <conditionalFormatting sqref="CY12:DB14 CY16:DB17 CY20:DB22 CY24:DB26 CY28:DB30 CY32:DB32 CY36:DB38 CY44:DB46 CY48:DB49 CY52:DB54 CY56:DB58 CY60:DB62 CY64:DB66 CY69:DB70 CY76:DB76 CY80:DB81 CY84:DB84 CY88:DB90 CY92:DB92 CY96:DB98 CY100:DB100 CY105:DB106 CY102:DB102 CY94:DB94 CY86:DB86 CY78:DB78 CY40:DB42 CY72:DB74 CY34:DB34">
    <cfRule type="containsText" dxfId="2715" priority="3637" operator="containsText" text="PDP">
      <formula>NOT(ISERROR(SEARCH("PDP",CY12)))</formula>
    </cfRule>
  </conditionalFormatting>
  <conditionalFormatting sqref="CY12:DB14 CY16:DB17 CY20:DB22 CY24:DB26 CY28:DB30 CY32:DB32 CY36:DB38 CY44:DB46 CY48:DB49 CY52:DB54 CY56:DB58 CY60:DB62 CY64:DB66 CY69:DB70 CY76:DB76 CY80:DB81 CY84:DB84 CY88:DB90 CY92:DB92 CY96:DB98 CY100:DB100 CY105:DB106 CY102:DB102 CY94:DB94 CY86:DB86 CY78:DB78 CY40:DB42 CY72:DB74 CY34:DB34">
    <cfRule type="containsText" dxfId="2714" priority="3636" operator="containsText" text="PPG">
      <formula>NOT(ISERROR(SEARCH("PPG",CY12)))</formula>
    </cfRule>
  </conditionalFormatting>
  <conditionalFormatting sqref="DB12:DB14 DB16:DB17 DB20:DB22 DB24:DB26 DB28:DB30 DB32 DB36:DB38 DB40:DB42 DB44:DB46 DB48:DB49 DB52:DB54 DB56:DB58 DB60:DB62 DB64:DB66 DB69:DB70 DB72:DB74 DB76 DB80:DB81 DB84 DB88:DB90 DB92 DB96:DB98 DB100 DB105:DB106 DB102 DB94 DB86 DB78 DB34">
    <cfRule type="containsText" dxfId="2713" priority="2716" operator="containsText" text="PPG">
      <formula>NOT(ISERROR(SEARCH("PPG",DB12)))</formula>
    </cfRule>
  </conditionalFormatting>
  <conditionalFormatting sqref="CY93:DB93">
    <cfRule type="containsText" dxfId="2712" priority="3589" operator="containsText" text="PDP">
      <formula>NOT(ISERROR(SEARCH("PDP",CY93)))</formula>
    </cfRule>
  </conditionalFormatting>
  <conditionalFormatting sqref="CY93:DB93">
    <cfRule type="containsText" dxfId="2711" priority="3545" operator="containsText" text="PVEM">
      <formula>NOT(ISERROR(SEARCH("PVEM",CY93)))</formula>
    </cfRule>
    <cfRule type="containsText" dxfId="2710" priority="3546" operator="containsText" text="PRD">
      <formula>NOT(ISERROR(SEARCH("PRD",CY93)))</formula>
    </cfRule>
    <cfRule type="containsText" dxfId="2709" priority="3547" operator="containsText" text="PNA">
      <formula>NOT(ISERROR(SEARCH("PNA",CY93)))</formula>
    </cfRule>
    <cfRule type="containsText" dxfId="2708" priority="3548" operator="containsText" text="MC">
      <formula>NOT(ISERROR(SEARCH("MC",CY93)))</formula>
    </cfRule>
    <cfRule type="containsText" dxfId="2707" priority="3549" operator="containsText" text="PRI">
      <formula>NOT(ISERROR(SEARCH("PRI",CY93)))</formula>
    </cfRule>
    <cfRule type="containsText" dxfId="2706" priority="3550" operator="containsText" text="PAN">
      <formula>NOT(ISERROR(SEARCH("PAN",CY93)))</formula>
    </cfRule>
    <cfRule type="cellIs" dxfId="2705" priority="3551" operator="equal">
      <formula>"PRS"</formula>
    </cfRule>
    <cfRule type="containsText" dxfId="2704" priority="3552" operator="containsText" text="PVEM">
      <formula>NOT(ISERROR(SEARCH("PVEM",CY93)))</formula>
    </cfRule>
    <cfRule type="containsText" dxfId="2703" priority="3553" operator="containsText" text="PRD">
      <formula>NOT(ISERROR(SEARCH("PRD",CY93)))</formula>
    </cfRule>
    <cfRule type="containsText" dxfId="2702" priority="3554" operator="containsText" text="MC">
      <formula>NOT(ISERROR(SEARCH("MC",CY93)))</formula>
    </cfRule>
    <cfRule type="containsText" dxfId="2701" priority="3555" operator="containsText" text="PRI">
      <formula>NOT(ISERROR(SEARCH("PRI",CY93)))</formula>
    </cfRule>
    <cfRule type="containsText" dxfId="2700" priority="3556" operator="containsText" text="PAN">
      <formula>NOT(ISERROR(SEARCH("PAN",CY93)))</formula>
    </cfRule>
    <cfRule type="containsText" dxfId="2699" priority="3557" operator="containsText" text="PT">
      <formula>NOT(ISERROR(SEARCH("PT",CY93)))</formula>
    </cfRule>
    <cfRule type="cellIs" dxfId="2698" priority="3558" operator="equal">
      <formula>"PS"</formula>
    </cfRule>
    <cfRule type="cellIs" dxfId="2697" priority="3559" operator="equal">
      <formula>"PAC"</formula>
    </cfRule>
    <cfRule type="containsText" dxfId="2696" priority="3560" operator="containsText" text="PAV">
      <formula>NOT(ISERROR(SEARCH("PAV",CY93)))</formula>
    </cfRule>
    <cfRule type="cellIs" dxfId="2695" priority="3561" operator="equal">
      <formula>"PC"</formula>
    </cfRule>
    <cfRule type="cellIs" dxfId="2694" priority="3562" operator="equal">
      <formula>"POCH"</formula>
    </cfRule>
    <cfRule type="cellIs" dxfId="2693" priority="3563" operator="equal">
      <formula>"PEBC"</formula>
    </cfRule>
    <cfRule type="cellIs" dxfId="2692" priority="3564" operator="equal">
      <formula>"PES"</formula>
    </cfRule>
    <cfRule type="cellIs" dxfId="2691" priority="3565" operator="equal">
      <formula>"PUP"</formula>
    </cfRule>
    <cfRule type="containsText" dxfId="2690" priority="3566" operator="containsText" text="PSD">
      <formula>NOT(ISERROR(SEARCH("PSD",CY93)))</formula>
    </cfRule>
    <cfRule type="cellIs" dxfId="2689" priority="3567" operator="equal">
      <formula>"MORENA"</formula>
    </cfRule>
    <cfRule type="cellIs" dxfId="2688" priority="3568" operator="equal">
      <formula>"PH"</formula>
    </cfRule>
    <cfRule type="cellIs" dxfId="2687" priority="3569" operator="equal">
      <formula>"ES"</formula>
    </cfRule>
    <cfRule type="cellIs" dxfId="2686" priority="3570" operator="equal">
      <formula>"PVEM"</formula>
    </cfRule>
    <cfRule type="cellIs" dxfId="2685" priority="3571" operator="equal">
      <formula>"PRD"</formula>
    </cfRule>
    <cfRule type="cellIs" dxfId="2684" priority="3572" operator="equal">
      <formula>"PNA"</formula>
    </cfRule>
    <cfRule type="cellIs" dxfId="2683" priority="3573" operator="equal">
      <formula>"MC"</formula>
    </cfRule>
    <cfRule type="cellIs" dxfId="2682" priority="3574" operator="equal">
      <formula>"PRI"</formula>
    </cfRule>
    <cfRule type="cellIs" dxfId="2681" priority="3575" operator="equal">
      <formula>"PAN"</formula>
    </cfRule>
    <cfRule type="cellIs" dxfId="2680" priority="3576" operator="equal">
      <formula>"POCH"</formula>
    </cfRule>
    <cfRule type="cellIs" dxfId="2679" priority="3577" operator="equal">
      <formula>"PEBC"</formula>
    </cfRule>
    <cfRule type="cellIs" dxfId="2678" priority="3578" operator="equal">
      <formula>"PES"</formula>
    </cfRule>
    <cfRule type="cellIs" dxfId="2677" priority="3579" operator="equal">
      <formula>"PUP"</formula>
    </cfRule>
    <cfRule type="cellIs" dxfId="2676" priority="3580" operator="equal">
      <formula>"PSD"</formula>
    </cfRule>
    <cfRule type="cellIs" dxfId="2675" priority="3581" operator="equal">
      <formula>"INE"</formula>
    </cfRule>
    <cfRule type="containsText" dxfId="2674" priority="3582" operator="containsText" text="AUT-F">
      <formula>NOT(ISERROR(SEARCH("AUT-F",CY93)))</formula>
    </cfRule>
    <cfRule type="cellIs" dxfId="2673" priority="3583" operator="equal">
      <formula>"PAV"</formula>
    </cfRule>
    <cfRule type="cellIs" dxfId="2672" priority="3584" operator="equal">
      <formula>"PRS"</formula>
    </cfRule>
    <cfRule type="cellIs" dxfId="2671" priority="3585" operator="equal">
      <formula>"PT"</formula>
    </cfRule>
    <cfRule type="cellIs" dxfId="2670" priority="3586" operator="equal">
      <formula>"PS"</formula>
    </cfRule>
    <cfRule type="cellIs" dxfId="2669" priority="3587" operator="equal">
      <formula>"PAC"</formula>
    </cfRule>
    <cfRule type="cellIs" dxfId="2668" priority="3588" operator="equal">
      <formula>"PC"</formula>
    </cfRule>
  </conditionalFormatting>
  <conditionalFormatting sqref="CY93:DB93">
    <cfRule type="containsText" dxfId="2667" priority="3544" operator="containsText" text="PPG">
      <formula>NOT(ISERROR(SEARCH("PPG",CY93)))</formula>
    </cfRule>
  </conditionalFormatting>
  <conditionalFormatting sqref="DB85">
    <cfRule type="containsText" dxfId="2666" priority="2623" operator="containsText" text="PDP">
      <formula>NOT(ISERROR(SEARCH("PDP",DB85)))</formula>
    </cfRule>
  </conditionalFormatting>
  <conditionalFormatting sqref="DB85">
    <cfRule type="containsText" dxfId="2665" priority="2579" operator="containsText" text="PVEM">
      <formula>NOT(ISERROR(SEARCH("PVEM",DB85)))</formula>
    </cfRule>
    <cfRule type="containsText" dxfId="2664" priority="2580" operator="containsText" text="PRD">
      <formula>NOT(ISERROR(SEARCH("PRD",DB85)))</formula>
    </cfRule>
    <cfRule type="containsText" dxfId="2663" priority="2581" operator="containsText" text="PNA">
      <formula>NOT(ISERROR(SEARCH("PNA",DB85)))</formula>
    </cfRule>
    <cfRule type="containsText" dxfId="2662" priority="2582" operator="containsText" text="MC">
      <formula>NOT(ISERROR(SEARCH("MC",DB85)))</formula>
    </cfRule>
    <cfRule type="containsText" dxfId="2661" priority="2583" operator="containsText" text="PRI">
      <formula>NOT(ISERROR(SEARCH("PRI",DB85)))</formula>
    </cfRule>
    <cfRule type="containsText" dxfId="2660" priority="2584" operator="containsText" text="PAN">
      <formula>NOT(ISERROR(SEARCH("PAN",DB85)))</formula>
    </cfRule>
    <cfRule type="cellIs" dxfId="2659" priority="2585" operator="equal">
      <formula>"PRS"</formula>
    </cfRule>
    <cfRule type="containsText" dxfId="2658" priority="2586" operator="containsText" text="PVEM">
      <formula>NOT(ISERROR(SEARCH("PVEM",DB85)))</formula>
    </cfRule>
    <cfRule type="containsText" dxfId="2657" priority="2587" operator="containsText" text="PRD">
      <formula>NOT(ISERROR(SEARCH("PRD",DB85)))</formula>
    </cfRule>
    <cfRule type="containsText" dxfId="2656" priority="2588" operator="containsText" text="MC">
      <formula>NOT(ISERROR(SEARCH("MC",DB85)))</formula>
    </cfRule>
    <cfRule type="containsText" dxfId="2655" priority="2589" operator="containsText" text="PRI">
      <formula>NOT(ISERROR(SEARCH("PRI",DB85)))</formula>
    </cfRule>
    <cfRule type="containsText" dxfId="2654" priority="2590" operator="containsText" text="PAN">
      <formula>NOT(ISERROR(SEARCH("PAN",DB85)))</formula>
    </cfRule>
    <cfRule type="containsText" dxfId="2653" priority="2591" operator="containsText" text="PT">
      <formula>NOT(ISERROR(SEARCH("PT",DB85)))</formula>
    </cfRule>
    <cfRule type="cellIs" dxfId="2652" priority="2592" operator="equal">
      <formula>"PS"</formula>
    </cfRule>
    <cfRule type="cellIs" dxfId="2651" priority="2593" operator="equal">
      <formula>"PAC"</formula>
    </cfRule>
    <cfRule type="containsText" dxfId="2650" priority="2594" operator="containsText" text="PAV">
      <formula>NOT(ISERROR(SEARCH("PAV",DB85)))</formula>
    </cfRule>
    <cfRule type="cellIs" dxfId="2649" priority="2595" operator="equal">
      <formula>"PC"</formula>
    </cfRule>
    <cfRule type="cellIs" dxfId="2648" priority="2596" operator="equal">
      <formula>"POCH"</formula>
    </cfRule>
    <cfRule type="cellIs" dxfId="2647" priority="2597" operator="equal">
      <formula>"PEBC"</formula>
    </cfRule>
    <cfRule type="cellIs" dxfId="2646" priority="2598" operator="equal">
      <formula>"PES"</formula>
    </cfRule>
    <cfRule type="cellIs" dxfId="2645" priority="2599" operator="equal">
      <formula>"PUP"</formula>
    </cfRule>
    <cfRule type="containsText" dxfId="2644" priority="2600" operator="containsText" text="PSD">
      <formula>NOT(ISERROR(SEARCH("PSD",DB85)))</formula>
    </cfRule>
    <cfRule type="cellIs" dxfId="2643" priority="2601" operator="equal">
      <formula>"MORENA"</formula>
    </cfRule>
    <cfRule type="cellIs" dxfId="2642" priority="2602" operator="equal">
      <formula>"PH"</formula>
    </cfRule>
    <cfRule type="cellIs" dxfId="2641" priority="2603" operator="equal">
      <formula>"ES"</formula>
    </cfRule>
    <cfRule type="cellIs" dxfId="2640" priority="2604" operator="equal">
      <formula>"PVEM"</formula>
    </cfRule>
    <cfRule type="cellIs" dxfId="2639" priority="2605" operator="equal">
      <formula>"PRD"</formula>
    </cfRule>
    <cfRule type="cellIs" dxfId="2638" priority="2606" operator="equal">
      <formula>"PNA"</formula>
    </cfRule>
    <cfRule type="cellIs" dxfId="2637" priority="2607" operator="equal">
      <formula>"MC"</formula>
    </cfRule>
    <cfRule type="cellIs" dxfId="2636" priority="2608" operator="equal">
      <formula>"PRI"</formula>
    </cfRule>
    <cfRule type="cellIs" dxfId="2635" priority="2609" operator="equal">
      <formula>"PAN"</formula>
    </cfRule>
    <cfRule type="cellIs" dxfId="2634" priority="2610" operator="equal">
      <formula>"POCH"</formula>
    </cfRule>
    <cfRule type="cellIs" dxfId="2633" priority="2611" operator="equal">
      <formula>"PEBC"</formula>
    </cfRule>
    <cfRule type="cellIs" dxfId="2632" priority="2612" operator="equal">
      <formula>"PES"</formula>
    </cfRule>
    <cfRule type="cellIs" dxfId="2631" priority="2613" operator="equal">
      <formula>"PUP"</formula>
    </cfRule>
    <cfRule type="cellIs" dxfId="2630" priority="2614" operator="equal">
      <formula>"PSD"</formula>
    </cfRule>
    <cfRule type="cellIs" dxfId="2629" priority="2615" operator="equal">
      <formula>"INE"</formula>
    </cfRule>
    <cfRule type="containsText" dxfId="2628" priority="2616" operator="containsText" text="AUT-F">
      <formula>NOT(ISERROR(SEARCH("AUT-F",DB85)))</formula>
    </cfRule>
    <cfRule type="cellIs" dxfId="2627" priority="2617" operator="equal">
      <formula>"PAV"</formula>
    </cfRule>
    <cfRule type="cellIs" dxfId="2626" priority="2618" operator="equal">
      <formula>"PRS"</formula>
    </cfRule>
    <cfRule type="cellIs" dxfId="2625" priority="2619" operator="equal">
      <formula>"PT"</formula>
    </cfRule>
    <cfRule type="cellIs" dxfId="2624" priority="2620" operator="equal">
      <formula>"PS"</formula>
    </cfRule>
    <cfRule type="cellIs" dxfId="2623" priority="2621" operator="equal">
      <formula>"PAC"</formula>
    </cfRule>
    <cfRule type="cellIs" dxfId="2622" priority="2622" operator="equal">
      <formula>"PC"</formula>
    </cfRule>
  </conditionalFormatting>
  <conditionalFormatting sqref="DB85">
    <cfRule type="containsText" dxfId="2621" priority="2578" operator="containsText" text="PPG">
      <formula>NOT(ISERROR(SEARCH("PPG",DB85)))</formula>
    </cfRule>
  </conditionalFormatting>
  <conditionalFormatting sqref="CY77:DB77">
    <cfRule type="containsText" dxfId="2620" priority="3497" operator="containsText" text="PDP">
      <formula>NOT(ISERROR(SEARCH("PDP",CY77)))</formula>
    </cfRule>
  </conditionalFormatting>
  <conditionalFormatting sqref="CY77:DB77">
    <cfRule type="containsText" dxfId="2619" priority="3453" operator="containsText" text="PVEM">
      <formula>NOT(ISERROR(SEARCH("PVEM",CY77)))</formula>
    </cfRule>
    <cfRule type="containsText" dxfId="2618" priority="3454" operator="containsText" text="PRD">
      <formula>NOT(ISERROR(SEARCH("PRD",CY77)))</formula>
    </cfRule>
    <cfRule type="containsText" dxfId="2617" priority="3455" operator="containsText" text="PNA">
      <formula>NOT(ISERROR(SEARCH("PNA",CY77)))</formula>
    </cfRule>
    <cfRule type="containsText" dxfId="2616" priority="3456" operator="containsText" text="MC">
      <formula>NOT(ISERROR(SEARCH("MC",CY77)))</formula>
    </cfRule>
    <cfRule type="containsText" dxfId="2615" priority="3457" operator="containsText" text="PRI">
      <formula>NOT(ISERROR(SEARCH("PRI",CY77)))</formula>
    </cfRule>
    <cfRule type="containsText" dxfId="2614" priority="3458" operator="containsText" text="PAN">
      <formula>NOT(ISERROR(SEARCH("PAN",CY77)))</formula>
    </cfRule>
    <cfRule type="cellIs" dxfId="2613" priority="3459" operator="equal">
      <formula>"PRS"</formula>
    </cfRule>
    <cfRule type="containsText" dxfId="2612" priority="3460" operator="containsText" text="PVEM">
      <formula>NOT(ISERROR(SEARCH("PVEM",CY77)))</formula>
    </cfRule>
    <cfRule type="containsText" dxfId="2611" priority="3461" operator="containsText" text="PRD">
      <formula>NOT(ISERROR(SEARCH("PRD",CY77)))</formula>
    </cfRule>
    <cfRule type="containsText" dxfId="2610" priority="3462" operator="containsText" text="MC">
      <formula>NOT(ISERROR(SEARCH("MC",CY77)))</formula>
    </cfRule>
    <cfRule type="containsText" dxfId="2609" priority="3463" operator="containsText" text="PRI">
      <formula>NOT(ISERROR(SEARCH("PRI",CY77)))</formula>
    </cfRule>
    <cfRule type="containsText" dxfId="2608" priority="3464" operator="containsText" text="PAN">
      <formula>NOT(ISERROR(SEARCH("PAN",CY77)))</formula>
    </cfRule>
    <cfRule type="containsText" dxfId="2607" priority="3465" operator="containsText" text="PT">
      <formula>NOT(ISERROR(SEARCH("PT",CY77)))</formula>
    </cfRule>
    <cfRule type="cellIs" dxfId="2606" priority="3466" operator="equal">
      <formula>"PS"</formula>
    </cfRule>
    <cfRule type="cellIs" dxfId="2605" priority="3467" operator="equal">
      <formula>"PAC"</formula>
    </cfRule>
    <cfRule type="containsText" dxfId="2604" priority="3468" operator="containsText" text="PAV">
      <formula>NOT(ISERROR(SEARCH("PAV",CY77)))</formula>
    </cfRule>
    <cfRule type="cellIs" dxfId="2603" priority="3469" operator="equal">
      <formula>"PC"</formula>
    </cfRule>
    <cfRule type="cellIs" dxfId="2602" priority="3470" operator="equal">
      <formula>"POCH"</formula>
    </cfRule>
    <cfRule type="cellIs" dxfId="2601" priority="3471" operator="equal">
      <formula>"PEBC"</formula>
    </cfRule>
    <cfRule type="cellIs" dxfId="2600" priority="3472" operator="equal">
      <formula>"PES"</formula>
    </cfRule>
    <cfRule type="cellIs" dxfId="2599" priority="3473" operator="equal">
      <formula>"PUP"</formula>
    </cfRule>
    <cfRule type="containsText" dxfId="2598" priority="3474" operator="containsText" text="PSD">
      <formula>NOT(ISERROR(SEARCH("PSD",CY77)))</formula>
    </cfRule>
    <cfRule type="cellIs" dxfId="2597" priority="3475" operator="equal">
      <formula>"MORENA"</formula>
    </cfRule>
    <cfRule type="cellIs" dxfId="2596" priority="3476" operator="equal">
      <formula>"PH"</formula>
    </cfRule>
    <cfRule type="cellIs" dxfId="2595" priority="3477" operator="equal">
      <formula>"ES"</formula>
    </cfRule>
    <cfRule type="cellIs" dxfId="2594" priority="3478" operator="equal">
      <formula>"PVEM"</formula>
    </cfRule>
    <cfRule type="cellIs" dxfId="2593" priority="3479" operator="equal">
      <formula>"PRD"</formula>
    </cfRule>
    <cfRule type="cellIs" dxfId="2592" priority="3480" operator="equal">
      <formula>"PNA"</formula>
    </cfRule>
    <cfRule type="cellIs" dxfId="2591" priority="3481" operator="equal">
      <formula>"MC"</formula>
    </cfRule>
    <cfRule type="cellIs" dxfId="2590" priority="3482" operator="equal">
      <formula>"PRI"</formula>
    </cfRule>
    <cfRule type="cellIs" dxfId="2589" priority="3483" operator="equal">
      <formula>"PAN"</formula>
    </cfRule>
    <cfRule type="cellIs" dxfId="2588" priority="3484" operator="equal">
      <formula>"POCH"</formula>
    </cfRule>
    <cfRule type="cellIs" dxfId="2587" priority="3485" operator="equal">
      <formula>"PEBC"</formula>
    </cfRule>
    <cfRule type="cellIs" dxfId="2586" priority="3486" operator="equal">
      <formula>"PES"</formula>
    </cfRule>
    <cfRule type="cellIs" dxfId="2585" priority="3487" operator="equal">
      <formula>"PUP"</formula>
    </cfRule>
    <cfRule type="cellIs" dxfId="2584" priority="3488" operator="equal">
      <formula>"PSD"</formula>
    </cfRule>
    <cfRule type="cellIs" dxfId="2583" priority="3489" operator="equal">
      <formula>"INE"</formula>
    </cfRule>
    <cfRule type="containsText" dxfId="2582" priority="3490" operator="containsText" text="AUT-F">
      <formula>NOT(ISERROR(SEARCH("AUT-F",CY77)))</formula>
    </cfRule>
    <cfRule type="cellIs" dxfId="2581" priority="3491" operator="equal">
      <formula>"PAV"</formula>
    </cfRule>
    <cfRule type="cellIs" dxfId="2580" priority="3492" operator="equal">
      <formula>"PRS"</formula>
    </cfRule>
    <cfRule type="cellIs" dxfId="2579" priority="3493" operator="equal">
      <formula>"PT"</formula>
    </cfRule>
    <cfRule type="cellIs" dxfId="2578" priority="3494" operator="equal">
      <formula>"PS"</formula>
    </cfRule>
    <cfRule type="cellIs" dxfId="2577" priority="3495" operator="equal">
      <formula>"PAC"</formula>
    </cfRule>
    <cfRule type="cellIs" dxfId="2576" priority="3496" operator="equal">
      <formula>"PC"</formula>
    </cfRule>
  </conditionalFormatting>
  <conditionalFormatting sqref="CY77:DB77">
    <cfRule type="containsText" dxfId="2575" priority="3452" operator="containsText" text="PPG">
      <formula>NOT(ISERROR(SEARCH("PPG",CY77)))</formula>
    </cfRule>
  </conditionalFormatting>
  <conditionalFormatting sqref="CY85:DB85">
    <cfRule type="containsText" dxfId="2574" priority="3451" operator="containsText" text="PDP">
      <formula>NOT(ISERROR(SEARCH("PDP",CY85)))</formula>
    </cfRule>
  </conditionalFormatting>
  <conditionalFormatting sqref="CY85:DB85">
    <cfRule type="containsText" dxfId="2573" priority="3407" operator="containsText" text="PVEM">
      <formula>NOT(ISERROR(SEARCH("PVEM",CY85)))</formula>
    </cfRule>
    <cfRule type="containsText" dxfId="2572" priority="3408" operator="containsText" text="PRD">
      <formula>NOT(ISERROR(SEARCH("PRD",CY85)))</formula>
    </cfRule>
    <cfRule type="containsText" dxfId="2571" priority="3409" operator="containsText" text="PNA">
      <formula>NOT(ISERROR(SEARCH("PNA",CY85)))</formula>
    </cfRule>
    <cfRule type="containsText" dxfId="2570" priority="3410" operator="containsText" text="MC">
      <formula>NOT(ISERROR(SEARCH("MC",CY85)))</formula>
    </cfRule>
    <cfRule type="containsText" dxfId="2569" priority="3411" operator="containsText" text="PRI">
      <formula>NOT(ISERROR(SEARCH("PRI",CY85)))</formula>
    </cfRule>
    <cfRule type="containsText" dxfId="2568" priority="3412" operator="containsText" text="PAN">
      <formula>NOT(ISERROR(SEARCH("PAN",CY85)))</formula>
    </cfRule>
    <cfRule type="cellIs" dxfId="2567" priority="3413" operator="equal">
      <formula>"PRS"</formula>
    </cfRule>
    <cfRule type="containsText" dxfId="2566" priority="3414" operator="containsText" text="PVEM">
      <formula>NOT(ISERROR(SEARCH("PVEM",CY85)))</formula>
    </cfRule>
    <cfRule type="containsText" dxfId="2565" priority="3415" operator="containsText" text="PRD">
      <formula>NOT(ISERROR(SEARCH("PRD",CY85)))</formula>
    </cfRule>
    <cfRule type="containsText" dxfId="2564" priority="3416" operator="containsText" text="MC">
      <formula>NOT(ISERROR(SEARCH("MC",CY85)))</formula>
    </cfRule>
    <cfRule type="containsText" dxfId="2563" priority="3417" operator="containsText" text="PRI">
      <formula>NOT(ISERROR(SEARCH("PRI",CY85)))</formula>
    </cfRule>
    <cfRule type="containsText" dxfId="2562" priority="3418" operator="containsText" text="PAN">
      <formula>NOT(ISERROR(SEARCH("PAN",CY85)))</formula>
    </cfRule>
    <cfRule type="containsText" dxfId="2561" priority="3419" operator="containsText" text="PT">
      <formula>NOT(ISERROR(SEARCH("PT",CY85)))</formula>
    </cfRule>
    <cfRule type="cellIs" dxfId="2560" priority="3420" operator="equal">
      <formula>"PS"</formula>
    </cfRule>
    <cfRule type="cellIs" dxfId="2559" priority="3421" operator="equal">
      <formula>"PAC"</formula>
    </cfRule>
    <cfRule type="containsText" dxfId="2558" priority="3422" operator="containsText" text="PAV">
      <formula>NOT(ISERROR(SEARCH("PAV",CY85)))</formula>
    </cfRule>
    <cfRule type="cellIs" dxfId="2557" priority="3423" operator="equal">
      <formula>"PC"</formula>
    </cfRule>
    <cfRule type="cellIs" dxfId="2556" priority="3424" operator="equal">
      <formula>"POCH"</formula>
    </cfRule>
    <cfRule type="cellIs" dxfId="2555" priority="3425" operator="equal">
      <formula>"PEBC"</formula>
    </cfRule>
    <cfRule type="cellIs" dxfId="2554" priority="3426" operator="equal">
      <formula>"PES"</formula>
    </cfRule>
    <cfRule type="cellIs" dxfId="2553" priority="3427" operator="equal">
      <formula>"PUP"</formula>
    </cfRule>
    <cfRule type="containsText" dxfId="2552" priority="3428" operator="containsText" text="PSD">
      <formula>NOT(ISERROR(SEARCH("PSD",CY85)))</formula>
    </cfRule>
    <cfRule type="cellIs" dxfId="2551" priority="3429" operator="equal">
      <formula>"MORENA"</formula>
    </cfRule>
    <cfRule type="cellIs" dxfId="2550" priority="3430" operator="equal">
      <formula>"PH"</formula>
    </cfRule>
    <cfRule type="cellIs" dxfId="2549" priority="3431" operator="equal">
      <formula>"ES"</formula>
    </cfRule>
    <cfRule type="cellIs" dxfId="2548" priority="3432" operator="equal">
      <formula>"PVEM"</formula>
    </cfRule>
    <cfRule type="cellIs" dxfId="2547" priority="3433" operator="equal">
      <formula>"PRD"</formula>
    </cfRule>
    <cfRule type="cellIs" dxfId="2546" priority="3434" operator="equal">
      <formula>"PNA"</formula>
    </cfRule>
    <cfRule type="cellIs" dxfId="2545" priority="3435" operator="equal">
      <formula>"MC"</formula>
    </cfRule>
    <cfRule type="cellIs" dxfId="2544" priority="3436" operator="equal">
      <formula>"PRI"</formula>
    </cfRule>
    <cfRule type="cellIs" dxfId="2543" priority="3437" operator="equal">
      <formula>"PAN"</formula>
    </cfRule>
    <cfRule type="cellIs" dxfId="2542" priority="3438" operator="equal">
      <formula>"POCH"</formula>
    </cfRule>
    <cfRule type="cellIs" dxfId="2541" priority="3439" operator="equal">
      <formula>"PEBC"</formula>
    </cfRule>
    <cfRule type="cellIs" dxfId="2540" priority="3440" operator="equal">
      <formula>"PES"</formula>
    </cfRule>
    <cfRule type="cellIs" dxfId="2539" priority="3441" operator="equal">
      <formula>"PUP"</formula>
    </cfRule>
    <cfRule type="cellIs" dxfId="2538" priority="3442" operator="equal">
      <formula>"PSD"</formula>
    </cfRule>
    <cfRule type="cellIs" dxfId="2537" priority="3443" operator="equal">
      <formula>"INE"</formula>
    </cfRule>
    <cfRule type="containsText" dxfId="2536" priority="3444" operator="containsText" text="AUT-F">
      <formula>NOT(ISERROR(SEARCH("AUT-F",CY85)))</formula>
    </cfRule>
    <cfRule type="cellIs" dxfId="2535" priority="3445" operator="equal">
      <formula>"PAV"</formula>
    </cfRule>
    <cfRule type="cellIs" dxfId="2534" priority="3446" operator="equal">
      <formula>"PRS"</formula>
    </cfRule>
    <cfRule type="cellIs" dxfId="2533" priority="3447" operator="equal">
      <formula>"PT"</formula>
    </cfRule>
    <cfRule type="cellIs" dxfId="2532" priority="3448" operator="equal">
      <formula>"PS"</formula>
    </cfRule>
    <cfRule type="cellIs" dxfId="2531" priority="3449" operator="equal">
      <formula>"PAC"</formula>
    </cfRule>
    <cfRule type="cellIs" dxfId="2530" priority="3450" operator="equal">
      <formula>"PC"</formula>
    </cfRule>
  </conditionalFormatting>
  <conditionalFormatting sqref="CY85:DB85">
    <cfRule type="containsText" dxfId="2529" priority="3406" operator="containsText" text="PPG">
      <formula>NOT(ISERROR(SEARCH("PPG",CY85)))</formula>
    </cfRule>
  </conditionalFormatting>
  <conditionalFormatting sqref="CY101:DB101">
    <cfRule type="containsText" dxfId="2528" priority="3405" operator="containsText" text="PDP">
      <formula>NOT(ISERROR(SEARCH("PDP",CY101)))</formula>
    </cfRule>
  </conditionalFormatting>
  <conditionalFormatting sqref="CY101:DB101">
    <cfRule type="containsText" dxfId="2527" priority="3361" operator="containsText" text="PVEM">
      <formula>NOT(ISERROR(SEARCH("PVEM",CY101)))</formula>
    </cfRule>
    <cfRule type="containsText" dxfId="2526" priority="3362" operator="containsText" text="PRD">
      <formula>NOT(ISERROR(SEARCH("PRD",CY101)))</formula>
    </cfRule>
    <cfRule type="containsText" dxfId="2525" priority="3363" operator="containsText" text="PNA">
      <formula>NOT(ISERROR(SEARCH("PNA",CY101)))</formula>
    </cfRule>
    <cfRule type="containsText" dxfId="2524" priority="3364" operator="containsText" text="MC">
      <formula>NOT(ISERROR(SEARCH("MC",CY101)))</formula>
    </cfRule>
    <cfRule type="containsText" dxfId="2523" priority="3365" operator="containsText" text="PRI">
      <formula>NOT(ISERROR(SEARCH("PRI",CY101)))</formula>
    </cfRule>
    <cfRule type="containsText" dxfId="2522" priority="3366" operator="containsText" text="PAN">
      <formula>NOT(ISERROR(SEARCH("PAN",CY101)))</formula>
    </cfRule>
    <cfRule type="cellIs" dxfId="2521" priority="3367" operator="equal">
      <formula>"PRS"</formula>
    </cfRule>
    <cfRule type="containsText" dxfId="2520" priority="3368" operator="containsText" text="PVEM">
      <formula>NOT(ISERROR(SEARCH("PVEM",CY101)))</formula>
    </cfRule>
    <cfRule type="containsText" dxfId="2519" priority="3369" operator="containsText" text="PRD">
      <formula>NOT(ISERROR(SEARCH("PRD",CY101)))</formula>
    </cfRule>
    <cfRule type="containsText" dxfId="2518" priority="3370" operator="containsText" text="MC">
      <formula>NOT(ISERROR(SEARCH("MC",CY101)))</formula>
    </cfRule>
    <cfRule type="containsText" dxfId="2517" priority="3371" operator="containsText" text="PRI">
      <formula>NOT(ISERROR(SEARCH("PRI",CY101)))</formula>
    </cfRule>
    <cfRule type="containsText" dxfId="2516" priority="3372" operator="containsText" text="PAN">
      <formula>NOT(ISERROR(SEARCH("PAN",CY101)))</formula>
    </cfRule>
    <cfRule type="containsText" dxfId="2515" priority="3373" operator="containsText" text="PT">
      <formula>NOT(ISERROR(SEARCH("PT",CY101)))</formula>
    </cfRule>
    <cfRule type="cellIs" dxfId="2514" priority="3374" operator="equal">
      <formula>"PS"</formula>
    </cfRule>
    <cfRule type="cellIs" dxfId="2513" priority="3375" operator="equal">
      <formula>"PAC"</formula>
    </cfRule>
    <cfRule type="containsText" dxfId="2512" priority="3376" operator="containsText" text="PAV">
      <formula>NOT(ISERROR(SEARCH("PAV",CY101)))</formula>
    </cfRule>
    <cfRule type="cellIs" dxfId="2511" priority="3377" operator="equal">
      <formula>"PC"</formula>
    </cfRule>
    <cfRule type="cellIs" dxfId="2510" priority="3378" operator="equal">
      <formula>"POCH"</formula>
    </cfRule>
    <cfRule type="cellIs" dxfId="2509" priority="3379" operator="equal">
      <formula>"PEBC"</formula>
    </cfRule>
    <cfRule type="cellIs" dxfId="2508" priority="3380" operator="equal">
      <formula>"PES"</formula>
    </cfRule>
    <cfRule type="cellIs" dxfId="2507" priority="3381" operator="equal">
      <formula>"PUP"</formula>
    </cfRule>
    <cfRule type="containsText" dxfId="2506" priority="3382" operator="containsText" text="PSD">
      <formula>NOT(ISERROR(SEARCH("PSD",CY101)))</formula>
    </cfRule>
    <cfRule type="cellIs" dxfId="2505" priority="3383" operator="equal">
      <formula>"MORENA"</formula>
    </cfRule>
    <cfRule type="cellIs" dxfId="2504" priority="3384" operator="equal">
      <formula>"PH"</formula>
    </cfRule>
    <cfRule type="cellIs" dxfId="2503" priority="3385" operator="equal">
      <formula>"ES"</formula>
    </cfRule>
    <cfRule type="cellIs" dxfId="2502" priority="3386" operator="equal">
      <formula>"PVEM"</formula>
    </cfRule>
    <cfRule type="cellIs" dxfId="2501" priority="3387" operator="equal">
      <formula>"PRD"</formula>
    </cfRule>
    <cfRule type="cellIs" dxfId="2500" priority="3388" operator="equal">
      <formula>"PNA"</formula>
    </cfRule>
    <cfRule type="cellIs" dxfId="2499" priority="3389" operator="equal">
      <formula>"MC"</formula>
    </cfRule>
    <cfRule type="cellIs" dxfId="2498" priority="3390" operator="equal">
      <formula>"PRI"</formula>
    </cfRule>
    <cfRule type="cellIs" dxfId="2497" priority="3391" operator="equal">
      <formula>"PAN"</formula>
    </cfRule>
    <cfRule type="cellIs" dxfId="2496" priority="3392" operator="equal">
      <formula>"POCH"</formula>
    </cfRule>
    <cfRule type="cellIs" dxfId="2495" priority="3393" operator="equal">
      <formula>"PEBC"</formula>
    </cfRule>
    <cfRule type="cellIs" dxfId="2494" priority="3394" operator="equal">
      <formula>"PES"</formula>
    </cfRule>
    <cfRule type="cellIs" dxfId="2493" priority="3395" operator="equal">
      <formula>"PUP"</formula>
    </cfRule>
    <cfRule type="cellIs" dxfId="2492" priority="3396" operator="equal">
      <formula>"PSD"</formula>
    </cfRule>
    <cfRule type="cellIs" dxfId="2491" priority="3397" operator="equal">
      <formula>"INE"</formula>
    </cfRule>
    <cfRule type="containsText" dxfId="2490" priority="3398" operator="containsText" text="AUT-F">
      <formula>NOT(ISERROR(SEARCH("AUT-F",CY101)))</formula>
    </cfRule>
    <cfRule type="cellIs" dxfId="2489" priority="3399" operator="equal">
      <formula>"PAV"</formula>
    </cfRule>
    <cfRule type="cellIs" dxfId="2488" priority="3400" operator="equal">
      <formula>"PRS"</formula>
    </cfRule>
    <cfRule type="cellIs" dxfId="2487" priority="3401" operator="equal">
      <formula>"PT"</formula>
    </cfRule>
    <cfRule type="cellIs" dxfId="2486" priority="3402" operator="equal">
      <formula>"PS"</formula>
    </cfRule>
    <cfRule type="cellIs" dxfId="2485" priority="3403" operator="equal">
      <formula>"PAC"</formula>
    </cfRule>
    <cfRule type="cellIs" dxfId="2484" priority="3404" operator="equal">
      <formula>"PC"</formula>
    </cfRule>
  </conditionalFormatting>
  <conditionalFormatting sqref="CY101:DB101">
    <cfRule type="containsText" dxfId="2483" priority="3360" operator="containsText" text="PPG">
      <formula>NOT(ISERROR(SEARCH("PPG",CY101)))</formula>
    </cfRule>
  </conditionalFormatting>
  <conditionalFormatting sqref="CZ15 CZ19 CZ23 CZ31 CZ39 CZ47 CZ55 CZ63 CZ71 CZ83 CZ87 CZ99 CZ103 CZ27 CZ35 CZ43 CZ51 CZ59 CZ67 CZ75 CZ79 CZ91 CZ95 CZ107">
    <cfRule type="containsText" dxfId="2482" priority="3359" operator="containsText" text="PDP">
      <formula>NOT(ISERROR(SEARCH("PDP",CZ15)))</formula>
    </cfRule>
  </conditionalFormatting>
  <conditionalFormatting sqref="CZ15 CZ19 CZ23 CZ31 CZ39 CZ47 CZ55 CZ63 CZ71 CZ83 CZ87 CZ99 CZ103 CZ27 CZ35 CZ43 CZ51 CZ59 CZ67 CZ75 CZ79 CZ91 CZ95 CZ107">
    <cfRule type="containsText" dxfId="2481" priority="3315" operator="containsText" text="PVEM">
      <formula>NOT(ISERROR(SEARCH("PVEM",CZ15)))</formula>
    </cfRule>
    <cfRule type="containsText" dxfId="2480" priority="3316" operator="containsText" text="PRD">
      <formula>NOT(ISERROR(SEARCH("PRD",CZ15)))</formula>
    </cfRule>
    <cfRule type="containsText" dxfId="2479" priority="3317" operator="containsText" text="PNA">
      <formula>NOT(ISERROR(SEARCH("PNA",CZ15)))</formula>
    </cfRule>
    <cfRule type="containsText" dxfId="2478" priority="3318" operator="containsText" text="MC">
      <formula>NOT(ISERROR(SEARCH("MC",CZ15)))</formula>
    </cfRule>
    <cfRule type="containsText" dxfId="2477" priority="3319" operator="containsText" text="PRI">
      <formula>NOT(ISERROR(SEARCH("PRI",CZ15)))</formula>
    </cfRule>
    <cfRule type="containsText" dxfId="2476" priority="3320" operator="containsText" text="PAN">
      <formula>NOT(ISERROR(SEARCH("PAN",CZ15)))</formula>
    </cfRule>
    <cfRule type="cellIs" dxfId="2475" priority="3321" operator="equal">
      <formula>"PRS"</formula>
    </cfRule>
    <cfRule type="containsText" dxfId="2474" priority="3322" operator="containsText" text="PVEM">
      <formula>NOT(ISERROR(SEARCH("PVEM",CZ15)))</formula>
    </cfRule>
    <cfRule type="containsText" dxfId="2473" priority="3323" operator="containsText" text="PRD">
      <formula>NOT(ISERROR(SEARCH("PRD",CZ15)))</formula>
    </cfRule>
    <cfRule type="containsText" dxfId="2472" priority="3324" operator="containsText" text="MC">
      <formula>NOT(ISERROR(SEARCH("MC",CZ15)))</formula>
    </cfRule>
    <cfRule type="containsText" dxfId="2471" priority="3325" operator="containsText" text="PRI">
      <formula>NOT(ISERROR(SEARCH("PRI",CZ15)))</formula>
    </cfRule>
    <cfRule type="containsText" dxfId="2470" priority="3326" operator="containsText" text="PAN">
      <formula>NOT(ISERROR(SEARCH("PAN",CZ15)))</formula>
    </cfRule>
    <cfRule type="containsText" dxfId="2469" priority="3327" operator="containsText" text="PT">
      <formula>NOT(ISERROR(SEARCH("PT",CZ15)))</formula>
    </cfRule>
    <cfRule type="cellIs" dxfId="2468" priority="3328" operator="equal">
      <formula>"PS"</formula>
    </cfRule>
    <cfRule type="cellIs" dxfId="2467" priority="3329" operator="equal">
      <formula>"PAC"</formula>
    </cfRule>
    <cfRule type="containsText" dxfId="2466" priority="3330" operator="containsText" text="PAV">
      <formula>NOT(ISERROR(SEARCH("PAV",CZ15)))</formula>
    </cfRule>
    <cfRule type="cellIs" dxfId="2465" priority="3331" operator="equal">
      <formula>"PC"</formula>
    </cfRule>
    <cfRule type="cellIs" dxfId="2464" priority="3332" operator="equal">
      <formula>"POCH"</formula>
    </cfRule>
    <cfRule type="cellIs" dxfId="2463" priority="3333" operator="equal">
      <formula>"PEBC"</formula>
    </cfRule>
    <cfRule type="cellIs" dxfId="2462" priority="3334" operator="equal">
      <formula>"PES"</formula>
    </cfRule>
    <cfRule type="cellIs" dxfId="2461" priority="3335" operator="equal">
      <formula>"PUP"</formula>
    </cfRule>
    <cfRule type="containsText" dxfId="2460" priority="3336" operator="containsText" text="PSD">
      <formula>NOT(ISERROR(SEARCH("PSD",CZ15)))</formula>
    </cfRule>
    <cfRule type="cellIs" dxfId="2459" priority="3337" operator="equal">
      <formula>"MORENA"</formula>
    </cfRule>
    <cfRule type="cellIs" dxfId="2458" priority="3338" operator="equal">
      <formula>"PH"</formula>
    </cfRule>
    <cfRule type="cellIs" dxfId="2457" priority="3339" operator="equal">
      <formula>"ES"</formula>
    </cfRule>
    <cfRule type="cellIs" dxfId="2456" priority="3340" operator="equal">
      <formula>"PVEM"</formula>
    </cfRule>
    <cfRule type="cellIs" dxfId="2455" priority="3341" operator="equal">
      <formula>"PRD"</formula>
    </cfRule>
    <cfRule type="cellIs" dxfId="2454" priority="3342" operator="equal">
      <formula>"PNA"</formula>
    </cfRule>
    <cfRule type="cellIs" dxfId="2453" priority="3343" operator="equal">
      <formula>"MC"</formula>
    </cfRule>
    <cfRule type="cellIs" dxfId="2452" priority="3344" operator="equal">
      <formula>"PRI"</formula>
    </cfRule>
    <cfRule type="cellIs" dxfId="2451" priority="3345" operator="equal">
      <formula>"PAN"</formula>
    </cfRule>
    <cfRule type="cellIs" dxfId="2450" priority="3346" operator="equal">
      <formula>"POCH"</formula>
    </cfRule>
    <cfRule type="cellIs" dxfId="2449" priority="3347" operator="equal">
      <formula>"PEBC"</formula>
    </cfRule>
    <cfRule type="cellIs" dxfId="2448" priority="3348" operator="equal">
      <formula>"PES"</formula>
    </cfRule>
    <cfRule type="cellIs" dxfId="2447" priority="3349" operator="equal">
      <formula>"PUP"</formula>
    </cfRule>
    <cfRule type="cellIs" dxfId="2446" priority="3350" operator="equal">
      <formula>"PSD"</formula>
    </cfRule>
    <cfRule type="cellIs" dxfId="2445" priority="3351" operator="equal">
      <formula>"INE"</formula>
    </cfRule>
    <cfRule type="containsText" dxfId="2444" priority="3352" operator="containsText" text="AUT-F">
      <formula>NOT(ISERROR(SEARCH("AUT-F",CZ15)))</formula>
    </cfRule>
    <cfRule type="cellIs" dxfId="2443" priority="3353" operator="equal">
      <formula>"PAV"</formula>
    </cfRule>
    <cfRule type="cellIs" dxfId="2442" priority="3354" operator="equal">
      <formula>"PRS"</formula>
    </cfRule>
    <cfRule type="cellIs" dxfId="2441" priority="3355" operator="equal">
      <formula>"PT"</formula>
    </cfRule>
    <cfRule type="cellIs" dxfId="2440" priority="3356" operator="equal">
      <formula>"PS"</formula>
    </cfRule>
    <cfRule type="cellIs" dxfId="2439" priority="3357" operator="equal">
      <formula>"PAC"</formula>
    </cfRule>
    <cfRule type="cellIs" dxfId="2438" priority="3358" operator="equal">
      <formula>"PC"</formula>
    </cfRule>
  </conditionalFormatting>
  <conditionalFormatting sqref="CZ15 CZ19 CZ23 CZ31 CZ39 CZ47 CZ55 CZ63 CZ71 CZ83 CZ87 CZ99 CZ103 CZ27 CZ35 CZ43 CZ51 CZ59 CZ67 CZ75 CZ79 CZ91 CZ95 CZ107">
    <cfRule type="containsText" dxfId="2437" priority="3314" operator="containsText" text="PPG">
      <formula>NOT(ISERROR(SEARCH("PPG",CZ15)))</formula>
    </cfRule>
  </conditionalFormatting>
  <conditionalFormatting sqref="CZ12:CZ14 CZ16:CZ17 CZ20:CZ22 CZ24:CZ26 CZ28:CZ30 CZ32 CZ36:CZ38 CZ40:CZ42 CZ44:CZ46 CZ48:CZ49 CZ52:CZ54 CZ56:CZ58 CZ60:CZ62 CZ64:CZ66 CZ69:CZ70 CZ72:CZ74 CZ76 CZ80:CZ81 CZ84 CZ88:CZ90 CZ92 CZ96:CZ98 CZ100 CZ105:CZ106 CZ102 CZ94 CZ86 CZ78 CZ34">
    <cfRule type="containsText" dxfId="2436" priority="3270" operator="containsText" text="PVEM">
      <formula>NOT(ISERROR(SEARCH("PVEM",CZ12)))</formula>
    </cfRule>
    <cfRule type="containsText" dxfId="2435" priority="3271" operator="containsText" text="PRD">
      <formula>NOT(ISERROR(SEARCH("PRD",CZ12)))</formula>
    </cfRule>
    <cfRule type="containsText" dxfId="2434" priority="3272" operator="containsText" text="PNA">
      <formula>NOT(ISERROR(SEARCH("PNA",CZ12)))</formula>
    </cfRule>
    <cfRule type="containsText" dxfId="2433" priority="3273" operator="containsText" text="MC">
      <formula>NOT(ISERROR(SEARCH("MC",CZ12)))</formula>
    </cfRule>
    <cfRule type="containsText" dxfId="2432" priority="3274" operator="containsText" text="PRI">
      <formula>NOT(ISERROR(SEARCH("PRI",CZ12)))</formula>
    </cfRule>
    <cfRule type="containsText" dxfId="2431" priority="3275" operator="containsText" text="PAN">
      <formula>NOT(ISERROR(SEARCH("PAN",CZ12)))</formula>
    </cfRule>
    <cfRule type="cellIs" dxfId="2430" priority="3276" operator="equal">
      <formula>"PRS"</formula>
    </cfRule>
    <cfRule type="containsText" dxfId="2429" priority="3277" operator="containsText" text="PVEM">
      <formula>NOT(ISERROR(SEARCH("PVEM",CZ12)))</formula>
    </cfRule>
    <cfRule type="containsText" dxfId="2428" priority="3278" operator="containsText" text="PRD">
      <formula>NOT(ISERROR(SEARCH("PRD",CZ12)))</formula>
    </cfRule>
    <cfRule type="containsText" dxfId="2427" priority="3279" operator="containsText" text="MC">
      <formula>NOT(ISERROR(SEARCH("MC",CZ12)))</formula>
    </cfRule>
    <cfRule type="containsText" dxfId="2426" priority="3280" operator="containsText" text="PRI">
      <formula>NOT(ISERROR(SEARCH("PRI",CZ12)))</formula>
    </cfRule>
    <cfRule type="containsText" dxfId="2425" priority="3281" operator="containsText" text="PAN">
      <formula>NOT(ISERROR(SEARCH("PAN",CZ12)))</formula>
    </cfRule>
    <cfRule type="containsText" dxfId="2424" priority="3282" operator="containsText" text="PT">
      <formula>NOT(ISERROR(SEARCH("PT",CZ12)))</formula>
    </cfRule>
    <cfRule type="cellIs" dxfId="2423" priority="3283" operator="equal">
      <formula>"PS"</formula>
    </cfRule>
    <cfRule type="cellIs" dxfId="2422" priority="3284" operator="equal">
      <formula>"PAC"</formula>
    </cfRule>
    <cfRule type="containsText" dxfId="2421" priority="3285" operator="containsText" text="PAV">
      <formula>NOT(ISERROR(SEARCH("PAV",CZ12)))</formula>
    </cfRule>
    <cfRule type="cellIs" dxfId="2420" priority="3286" operator="equal">
      <formula>"PC"</formula>
    </cfRule>
    <cfRule type="cellIs" dxfId="2419" priority="3287" operator="equal">
      <formula>"POCH"</formula>
    </cfRule>
    <cfRule type="cellIs" dxfId="2418" priority="3288" operator="equal">
      <formula>"PEBC"</formula>
    </cfRule>
    <cfRule type="cellIs" dxfId="2417" priority="3289" operator="equal">
      <formula>"PES"</formula>
    </cfRule>
    <cfRule type="cellIs" dxfId="2416" priority="3290" operator="equal">
      <formula>"PUP"</formula>
    </cfRule>
    <cfRule type="containsText" dxfId="2415" priority="3291" operator="containsText" text="PSD">
      <formula>NOT(ISERROR(SEARCH("PSD",CZ12)))</formula>
    </cfRule>
    <cfRule type="cellIs" dxfId="2414" priority="3292" operator="equal">
      <formula>"MORENA"</formula>
    </cfRule>
    <cfRule type="cellIs" dxfId="2413" priority="3293" operator="equal">
      <formula>"PH"</formula>
    </cfRule>
    <cfRule type="cellIs" dxfId="2412" priority="3294" operator="equal">
      <formula>"ES"</formula>
    </cfRule>
    <cfRule type="cellIs" dxfId="2411" priority="3295" operator="equal">
      <formula>"PVEM"</formula>
    </cfRule>
    <cfRule type="cellIs" dxfId="2410" priority="3296" operator="equal">
      <formula>"PRD"</formula>
    </cfRule>
    <cfRule type="cellIs" dxfId="2409" priority="3297" operator="equal">
      <formula>"PNA"</formula>
    </cfRule>
    <cfRule type="cellIs" dxfId="2408" priority="3298" operator="equal">
      <formula>"MC"</formula>
    </cfRule>
    <cfRule type="cellIs" dxfId="2407" priority="3299" operator="equal">
      <formula>"PRI"</formula>
    </cfRule>
    <cfRule type="cellIs" dxfId="2406" priority="3300" operator="equal">
      <formula>"PAN"</formula>
    </cfRule>
    <cfRule type="cellIs" dxfId="2405" priority="3301" operator="equal">
      <formula>"POCH"</formula>
    </cfRule>
    <cfRule type="cellIs" dxfId="2404" priority="3302" operator="equal">
      <formula>"PEBC"</formula>
    </cfRule>
    <cfRule type="cellIs" dxfId="2403" priority="3303" operator="equal">
      <formula>"PES"</formula>
    </cfRule>
    <cfRule type="cellIs" dxfId="2402" priority="3304" operator="equal">
      <formula>"PUP"</formula>
    </cfRule>
    <cfRule type="cellIs" dxfId="2401" priority="3305" operator="equal">
      <formula>"PSD"</formula>
    </cfRule>
    <cfRule type="cellIs" dxfId="2400" priority="3306" operator="equal">
      <formula>"INE"</formula>
    </cfRule>
    <cfRule type="containsText" dxfId="2399" priority="3307" operator="containsText" text="AUT-F">
      <formula>NOT(ISERROR(SEARCH("AUT-F",CZ12)))</formula>
    </cfRule>
    <cfRule type="cellIs" dxfId="2398" priority="3308" operator="equal">
      <formula>"PAV"</formula>
    </cfRule>
    <cfRule type="cellIs" dxfId="2397" priority="3309" operator="equal">
      <formula>"PRS"</formula>
    </cfRule>
    <cfRule type="cellIs" dxfId="2396" priority="3310" operator="equal">
      <formula>"PT"</formula>
    </cfRule>
    <cfRule type="cellIs" dxfId="2395" priority="3311" operator="equal">
      <formula>"PS"</formula>
    </cfRule>
    <cfRule type="cellIs" dxfId="2394" priority="3312" operator="equal">
      <formula>"PAC"</formula>
    </cfRule>
    <cfRule type="cellIs" dxfId="2393" priority="3313" operator="equal">
      <formula>"PC"</formula>
    </cfRule>
  </conditionalFormatting>
  <conditionalFormatting sqref="CZ12:CZ14 CZ16:CZ17 CZ20:CZ22 CZ24:CZ26 CZ28:CZ30 CZ32 CZ36:CZ38 CZ40:CZ42 CZ44:CZ46 CZ48:CZ49 CZ52:CZ54 CZ56:CZ58 CZ60:CZ62 CZ64:CZ66 CZ69:CZ70 CZ72:CZ74 CZ76 CZ80:CZ81 CZ84 CZ88:CZ90 CZ92 CZ96:CZ98 CZ100 CZ105:CZ106 CZ102 CZ94 CZ86 CZ78 CZ34">
    <cfRule type="containsText" dxfId="2392" priority="3269" operator="containsText" text="PDP">
      <formula>NOT(ISERROR(SEARCH("PDP",CZ12)))</formula>
    </cfRule>
  </conditionalFormatting>
  <conditionalFormatting sqref="CZ12:CZ14 CZ16:CZ17 CZ20:CZ22 CZ24:CZ26 CZ28:CZ30 CZ32 CZ36:CZ38 CZ40:CZ42 CZ44:CZ46 CZ48:CZ49 CZ52:CZ54 CZ56:CZ58 CZ60:CZ62 CZ64:CZ66 CZ69:CZ70 CZ72:CZ74 CZ76 CZ80:CZ81 CZ84 CZ88:CZ90 CZ92 CZ96:CZ98 CZ100 CZ105:CZ106 CZ102 CZ94 CZ86 CZ78 CZ34">
    <cfRule type="containsText" dxfId="2391" priority="3268" operator="containsText" text="PPG">
      <formula>NOT(ISERROR(SEARCH("PPG",CZ12)))</formula>
    </cfRule>
  </conditionalFormatting>
  <conditionalFormatting sqref="CZ93">
    <cfRule type="containsText" dxfId="2390" priority="3267" operator="containsText" text="PDP">
      <formula>NOT(ISERROR(SEARCH("PDP",CZ93)))</formula>
    </cfRule>
  </conditionalFormatting>
  <conditionalFormatting sqref="CZ93">
    <cfRule type="containsText" dxfId="2389" priority="3223" operator="containsText" text="PVEM">
      <formula>NOT(ISERROR(SEARCH("PVEM",CZ93)))</formula>
    </cfRule>
    <cfRule type="containsText" dxfId="2388" priority="3224" operator="containsText" text="PRD">
      <formula>NOT(ISERROR(SEARCH("PRD",CZ93)))</formula>
    </cfRule>
    <cfRule type="containsText" dxfId="2387" priority="3225" operator="containsText" text="PNA">
      <formula>NOT(ISERROR(SEARCH("PNA",CZ93)))</formula>
    </cfRule>
    <cfRule type="containsText" dxfId="2386" priority="3226" operator="containsText" text="MC">
      <formula>NOT(ISERROR(SEARCH("MC",CZ93)))</formula>
    </cfRule>
    <cfRule type="containsText" dxfId="2385" priority="3227" operator="containsText" text="PRI">
      <formula>NOT(ISERROR(SEARCH("PRI",CZ93)))</formula>
    </cfRule>
    <cfRule type="containsText" dxfId="2384" priority="3228" operator="containsText" text="PAN">
      <formula>NOT(ISERROR(SEARCH("PAN",CZ93)))</formula>
    </cfRule>
    <cfRule type="cellIs" dxfId="2383" priority="3229" operator="equal">
      <formula>"PRS"</formula>
    </cfRule>
    <cfRule type="containsText" dxfId="2382" priority="3230" operator="containsText" text="PVEM">
      <formula>NOT(ISERROR(SEARCH("PVEM",CZ93)))</formula>
    </cfRule>
    <cfRule type="containsText" dxfId="2381" priority="3231" operator="containsText" text="PRD">
      <formula>NOT(ISERROR(SEARCH("PRD",CZ93)))</formula>
    </cfRule>
    <cfRule type="containsText" dxfId="2380" priority="3232" operator="containsText" text="MC">
      <formula>NOT(ISERROR(SEARCH("MC",CZ93)))</formula>
    </cfRule>
    <cfRule type="containsText" dxfId="2379" priority="3233" operator="containsText" text="PRI">
      <formula>NOT(ISERROR(SEARCH("PRI",CZ93)))</formula>
    </cfRule>
    <cfRule type="containsText" dxfId="2378" priority="3234" operator="containsText" text="PAN">
      <formula>NOT(ISERROR(SEARCH("PAN",CZ93)))</formula>
    </cfRule>
    <cfRule type="containsText" dxfId="2377" priority="3235" operator="containsText" text="PT">
      <formula>NOT(ISERROR(SEARCH("PT",CZ93)))</formula>
    </cfRule>
    <cfRule type="cellIs" dxfId="2376" priority="3236" operator="equal">
      <formula>"PS"</formula>
    </cfRule>
    <cfRule type="cellIs" dxfId="2375" priority="3237" operator="equal">
      <formula>"PAC"</formula>
    </cfRule>
    <cfRule type="containsText" dxfId="2374" priority="3238" operator="containsText" text="PAV">
      <formula>NOT(ISERROR(SEARCH("PAV",CZ93)))</formula>
    </cfRule>
    <cfRule type="cellIs" dxfId="2373" priority="3239" operator="equal">
      <formula>"PC"</formula>
    </cfRule>
    <cfRule type="cellIs" dxfId="2372" priority="3240" operator="equal">
      <formula>"POCH"</formula>
    </cfRule>
    <cfRule type="cellIs" dxfId="2371" priority="3241" operator="equal">
      <formula>"PEBC"</formula>
    </cfRule>
    <cfRule type="cellIs" dxfId="2370" priority="3242" operator="equal">
      <formula>"PES"</formula>
    </cfRule>
    <cfRule type="cellIs" dxfId="2369" priority="3243" operator="equal">
      <formula>"PUP"</formula>
    </cfRule>
    <cfRule type="containsText" dxfId="2368" priority="3244" operator="containsText" text="PSD">
      <formula>NOT(ISERROR(SEARCH("PSD",CZ93)))</formula>
    </cfRule>
    <cfRule type="cellIs" dxfId="2367" priority="3245" operator="equal">
      <formula>"MORENA"</formula>
    </cfRule>
    <cfRule type="cellIs" dxfId="2366" priority="3246" operator="equal">
      <formula>"PH"</formula>
    </cfRule>
    <cfRule type="cellIs" dxfId="2365" priority="3247" operator="equal">
      <formula>"ES"</formula>
    </cfRule>
    <cfRule type="cellIs" dxfId="2364" priority="3248" operator="equal">
      <formula>"PVEM"</formula>
    </cfRule>
    <cfRule type="cellIs" dxfId="2363" priority="3249" operator="equal">
      <formula>"PRD"</formula>
    </cfRule>
    <cfRule type="cellIs" dxfId="2362" priority="3250" operator="equal">
      <formula>"PNA"</formula>
    </cfRule>
    <cfRule type="cellIs" dxfId="2361" priority="3251" operator="equal">
      <formula>"MC"</formula>
    </cfRule>
    <cfRule type="cellIs" dxfId="2360" priority="3252" operator="equal">
      <formula>"PRI"</formula>
    </cfRule>
    <cfRule type="cellIs" dxfId="2359" priority="3253" operator="equal">
      <formula>"PAN"</formula>
    </cfRule>
    <cfRule type="cellIs" dxfId="2358" priority="3254" operator="equal">
      <formula>"POCH"</formula>
    </cfRule>
    <cfRule type="cellIs" dxfId="2357" priority="3255" operator="equal">
      <formula>"PEBC"</formula>
    </cfRule>
    <cfRule type="cellIs" dxfId="2356" priority="3256" operator="equal">
      <formula>"PES"</formula>
    </cfRule>
    <cfRule type="cellIs" dxfId="2355" priority="3257" operator="equal">
      <formula>"PUP"</formula>
    </cfRule>
    <cfRule type="cellIs" dxfId="2354" priority="3258" operator="equal">
      <formula>"PSD"</formula>
    </cfRule>
    <cfRule type="cellIs" dxfId="2353" priority="3259" operator="equal">
      <formula>"INE"</formula>
    </cfRule>
    <cfRule type="containsText" dxfId="2352" priority="3260" operator="containsText" text="AUT-F">
      <formula>NOT(ISERROR(SEARCH("AUT-F",CZ93)))</formula>
    </cfRule>
    <cfRule type="cellIs" dxfId="2351" priority="3261" operator="equal">
      <formula>"PAV"</formula>
    </cfRule>
    <cfRule type="cellIs" dxfId="2350" priority="3262" operator="equal">
      <formula>"PRS"</formula>
    </cfRule>
    <cfRule type="cellIs" dxfId="2349" priority="3263" operator="equal">
      <formula>"PT"</formula>
    </cfRule>
    <cfRule type="cellIs" dxfId="2348" priority="3264" operator="equal">
      <formula>"PS"</formula>
    </cfRule>
    <cfRule type="cellIs" dxfId="2347" priority="3265" operator="equal">
      <formula>"PAC"</formula>
    </cfRule>
    <cfRule type="cellIs" dxfId="2346" priority="3266" operator="equal">
      <formula>"PC"</formula>
    </cfRule>
  </conditionalFormatting>
  <conditionalFormatting sqref="CZ93">
    <cfRule type="containsText" dxfId="2345" priority="3222" operator="containsText" text="PPG">
      <formula>NOT(ISERROR(SEARCH("PPG",CZ93)))</formula>
    </cfRule>
  </conditionalFormatting>
  <conditionalFormatting sqref="CZ77">
    <cfRule type="containsText" dxfId="2344" priority="3221" operator="containsText" text="PDP">
      <formula>NOT(ISERROR(SEARCH("PDP",CZ77)))</formula>
    </cfRule>
  </conditionalFormatting>
  <conditionalFormatting sqref="CZ77">
    <cfRule type="containsText" dxfId="2343" priority="3177" operator="containsText" text="PVEM">
      <formula>NOT(ISERROR(SEARCH("PVEM",CZ77)))</formula>
    </cfRule>
    <cfRule type="containsText" dxfId="2342" priority="3178" operator="containsText" text="PRD">
      <formula>NOT(ISERROR(SEARCH("PRD",CZ77)))</formula>
    </cfRule>
    <cfRule type="containsText" dxfId="2341" priority="3179" operator="containsText" text="PNA">
      <formula>NOT(ISERROR(SEARCH("PNA",CZ77)))</formula>
    </cfRule>
    <cfRule type="containsText" dxfId="2340" priority="3180" operator="containsText" text="MC">
      <formula>NOT(ISERROR(SEARCH("MC",CZ77)))</formula>
    </cfRule>
    <cfRule type="containsText" dxfId="2339" priority="3181" operator="containsText" text="PRI">
      <formula>NOT(ISERROR(SEARCH("PRI",CZ77)))</formula>
    </cfRule>
    <cfRule type="containsText" dxfId="2338" priority="3182" operator="containsText" text="PAN">
      <formula>NOT(ISERROR(SEARCH("PAN",CZ77)))</formula>
    </cfRule>
    <cfRule type="cellIs" dxfId="2337" priority="3183" operator="equal">
      <formula>"PRS"</formula>
    </cfRule>
    <cfRule type="containsText" dxfId="2336" priority="3184" operator="containsText" text="PVEM">
      <formula>NOT(ISERROR(SEARCH("PVEM",CZ77)))</formula>
    </cfRule>
    <cfRule type="containsText" dxfId="2335" priority="3185" operator="containsText" text="PRD">
      <formula>NOT(ISERROR(SEARCH("PRD",CZ77)))</formula>
    </cfRule>
    <cfRule type="containsText" dxfId="2334" priority="3186" operator="containsText" text="MC">
      <formula>NOT(ISERROR(SEARCH("MC",CZ77)))</formula>
    </cfRule>
    <cfRule type="containsText" dxfId="2333" priority="3187" operator="containsText" text="PRI">
      <formula>NOT(ISERROR(SEARCH("PRI",CZ77)))</formula>
    </cfRule>
    <cfRule type="containsText" dxfId="2332" priority="3188" operator="containsText" text="PAN">
      <formula>NOT(ISERROR(SEARCH("PAN",CZ77)))</formula>
    </cfRule>
    <cfRule type="containsText" dxfId="2331" priority="3189" operator="containsText" text="PT">
      <formula>NOT(ISERROR(SEARCH("PT",CZ77)))</formula>
    </cfRule>
    <cfRule type="cellIs" dxfId="2330" priority="3190" operator="equal">
      <formula>"PS"</formula>
    </cfRule>
    <cfRule type="cellIs" dxfId="2329" priority="3191" operator="equal">
      <formula>"PAC"</formula>
    </cfRule>
    <cfRule type="containsText" dxfId="2328" priority="3192" operator="containsText" text="PAV">
      <formula>NOT(ISERROR(SEARCH("PAV",CZ77)))</formula>
    </cfRule>
    <cfRule type="cellIs" dxfId="2327" priority="3193" operator="equal">
      <formula>"PC"</formula>
    </cfRule>
    <cfRule type="cellIs" dxfId="2326" priority="3194" operator="equal">
      <formula>"POCH"</formula>
    </cfRule>
    <cfRule type="cellIs" dxfId="2325" priority="3195" operator="equal">
      <formula>"PEBC"</formula>
    </cfRule>
    <cfRule type="cellIs" dxfId="2324" priority="3196" operator="equal">
      <formula>"PES"</formula>
    </cfRule>
    <cfRule type="cellIs" dxfId="2323" priority="3197" operator="equal">
      <formula>"PUP"</formula>
    </cfRule>
    <cfRule type="containsText" dxfId="2322" priority="3198" operator="containsText" text="PSD">
      <formula>NOT(ISERROR(SEARCH("PSD",CZ77)))</formula>
    </cfRule>
    <cfRule type="cellIs" dxfId="2321" priority="3199" operator="equal">
      <formula>"MORENA"</formula>
    </cfRule>
    <cfRule type="cellIs" dxfId="2320" priority="3200" operator="equal">
      <formula>"PH"</formula>
    </cfRule>
    <cfRule type="cellIs" dxfId="2319" priority="3201" operator="equal">
      <formula>"ES"</formula>
    </cfRule>
    <cfRule type="cellIs" dxfId="2318" priority="3202" operator="equal">
      <formula>"PVEM"</formula>
    </cfRule>
    <cfRule type="cellIs" dxfId="2317" priority="3203" operator="equal">
      <formula>"PRD"</formula>
    </cfRule>
    <cfRule type="cellIs" dxfId="2316" priority="3204" operator="equal">
      <formula>"PNA"</formula>
    </cfRule>
    <cfRule type="cellIs" dxfId="2315" priority="3205" operator="equal">
      <formula>"MC"</formula>
    </cfRule>
    <cfRule type="cellIs" dxfId="2314" priority="3206" operator="equal">
      <formula>"PRI"</formula>
    </cfRule>
    <cfRule type="cellIs" dxfId="2313" priority="3207" operator="equal">
      <formula>"PAN"</formula>
    </cfRule>
    <cfRule type="cellIs" dxfId="2312" priority="3208" operator="equal">
      <formula>"POCH"</formula>
    </cfRule>
    <cfRule type="cellIs" dxfId="2311" priority="3209" operator="equal">
      <formula>"PEBC"</formula>
    </cfRule>
    <cfRule type="cellIs" dxfId="2310" priority="3210" operator="equal">
      <formula>"PES"</formula>
    </cfRule>
    <cfRule type="cellIs" dxfId="2309" priority="3211" operator="equal">
      <formula>"PUP"</formula>
    </cfRule>
    <cfRule type="cellIs" dxfId="2308" priority="3212" operator="equal">
      <formula>"PSD"</formula>
    </cfRule>
    <cfRule type="cellIs" dxfId="2307" priority="3213" operator="equal">
      <formula>"INE"</formula>
    </cfRule>
    <cfRule type="containsText" dxfId="2306" priority="3214" operator="containsText" text="AUT-F">
      <formula>NOT(ISERROR(SEARCH("AUT-F",CZ77)))</formula>
    </cfRule>
    <cfRule type="cellIs" dxfId="2305" priority="3215" operator="equal">
      <formula>"PAV"</formula>
    </cfRule>
    <cfRule type="cellIs" dxfId="2304" priority="3216" operator="equal">
      <formula>"PRS"</formula>
    </cfRule>
    <cfRule type="cellIs" dxfId="2303" priority="3217" operator="equal">
      <formula>"PT"</formula>
    </cfRule>
    <cfRule type="cellIs" dxfId="2302" priority="3218" operator="equal">
      <formula>"PS"</formula>
    </cfRule>
    <cfRule type="cellIs" dxfId="2301" priority="3219" operator="equal">
      <formula>"PAC"</formula>
    </cfRule>
    <cfRule type="cellIs" dxfId="2300" priority="3220" operator="equal">
      <formula>"PC"</formula>
    </cfRule>
  </conditionalFormatting>
  <conditionalFormatting sqref="CZ77">
    <cfRule type="containsText" dxfId="2299" priority="3176" operator="containsText" text="PPG">
      <formula>NOT(ISERROR(SEARCH("PPG",CZ77)))</formula>
    </cfRule>
  </conditionalFormatting>
  <conditionalFormatting sqref="CZ85">
    <cfRule type="containsText" dxfId="2298" priority="3175" operator="containsText" text="PDP">
      <formula>NOT(ISERROR(SEARCH("PDP",CZ85)))</formula>
    </cfRule>
  </conditionalFormatting>
  <conditionalFormatting sqref="CZ85">
    <cfRule type="containsText" dxfId="2297" priority="3131" operator="containsText" text="PVEM">
      <formula>NOT(ISERROR(SEARCH("PVEM",CZ85)))</formula>
    </cfRule>
    <cfRule type="containsText" dxfId="2296" priority="3132" operator="containsText" text="PRD">
      <formula>NOT(ISERROR(SEARCH("PRD",CZ85)))</formula>
    </cfRule>
    <cfRule type="containsText" dxfId="2295" priority="3133" operator="containsText" text="PNA">
      <formula>NOT(ISERROR(SEARCH("PNA",CZ85)))</formula>
    </cfRule>
    <cfRule type="containsText" dxfId="2294" priority="3134" operator="containsText" text="MC">
      <formula>NOT(ISERROR(SEARCH("MC",CZ85)))</formula>
    </cfRule>
    <cfRule type="containsText" dxfId="2293" priority="3135" operator="containsText" text="PRI">
      <formula>NOT(ISERROR(SEARCH("PRI",CZ85)))</formula>
    </cfRule>
    <cfRule type="containsText" dxfId="2292" priority="3136" operator="containsText" text="PAN">
      <formula>NOT(ISERROR(SEARCH("PAN",CZ85)))</formula>
    </cfRule>
    <cfRule type="cellIs" dxfId="2291" priority="3137" operator="equal">
      <formula>"PRS"</formula>
    </cfRule>
    <cfRule type="containsText" dxfId="2290" priority="3138" operator="containsText" text="PVEM">
      <formula>NOT(ISERROR(SEARCH("PVEM",CZ85)))</formula>
    </cfRule>
    <cfRule type="containsText" dxfId="2289" priority="3139" operator="containsText" text="PRD">
      <formula>NOT(ISERROR(SEARCH("PRD",CZ85)))</formula>
    </cfRule>
    <cfRule type="containsText" dxfId="2288" priority="3140" operator="containsText" text="MC">
      <formula>NOT(ISERROR(SEARCH("MC",CZ85)))</formula>
    </cfRule>
    <cfRule type="containsText" dxfId="2287" priority="3141" operator="containsText" text="PRI">
      <formula>NOT(ISERROR(SEARCH("PRI",CZ85)))</formula>
    </cfRule>
    <cfRule type="containsText" dxfId="2286" priority="3142" operator="containsText" text="PAN">
      <formula>NOT(ISERROR(SEARCH("PAN",CZ85)))</formula>
    </cfRule>
    <cfRule type="containsText" dxfId="2285" priority="3143" operator="containsText" text="PT">
      <formula>NOT(ISERROR(SEARCH("PT",CZ85)))</formula>
    </cfRule>
    <cfRule type="cellIs" dxfId="2284" priority="3144" operator="equal">
      <formula>"PS"</formula>
    </cfRule>
    <cfRule type="cellIs" dxfId="2283" priority="3145" operator="equal">
      <formula>"PAC"</formula>
    </cfRule>
    <cfRule type="containsText" dxfId="2282" priority="3146" operator="containsText" text="PAV">
      <formula>NOT(ISERROR(SEARCH("PAV",CZ85)))</formula>
    </cfRule>
    <cfRule type="cellIs" dxfId="2281" priority="3147" operator="equal">
      <formula>"PC"</formula>
    </cfRule>
    <cfRule type="cellIs" dxfId="2280" priority="3148" operator="equal">
      <formula>"POCH"</formula>
    </cfRule>
    <cfRule type="cellIs" dxfId="2279" priority="3149" operator="equal">
      <formula>"PEBC"</formula>
    </cfRule>
    <cfRule type="cellIs" dxfId="2278" priority="3150" operator="equal">
      <formula>"PES"</formula>
    </cfRule>
    <cfRule type="cellIs" dxfId="2277" priority="3151" operator="equal">
      <formula>"PUP"</formula>
    </cfRule>
    <cfRule type="containsText" dxfId="2276" priority="3152" operator="containsText" text="PSD">
      <formula>NOT(ISERROR(SEARCH("PSD",CZ85)))</formula>
    </cfRule>
    <cfRule type="cellIs" dxfId="2275" priority="3153" operator="equal">
      <formula>"MORENA"</formula>
    </cfRule>
    <cfRule type="cellIs" dxfId="2274" priority="3154" operator="equal">
      <formula>"PH"</formula>
    </cfRule>
    <cfRule type="cellIs" dxfId="2273" priority="3155" operator="equal">
      <formula>"ES"</formula>
    </cfRule>
    <cfRule type="cellIs" dxfId="2272" priority="3156" operator="equal">
      <formula>"PVEM"</formula>
    </cfRule>
    <cfRule type="cellIs" dxfId="2271" priority="3157" operator="equal">
      <formula>"PRD"</formula>
    </cfRule>
    <cfRule type="cellIs" dxfId="2270" priority="3158" operator="equal">
      <formula>"PNA"</formula>
    </cfRule>
    <cfRule type="cellIs" dxfId="2269" priority="3159" operator="equal">
      <formula>"MC"</formula>
    </cfRule>
    <cfRule type="cellIs" dxfId="2268" priority="3160" operator="equal">
      <formula>"PRI"</formula>
    </cfRule>
    <cfRule type="cellIs" dxfId="2267" priority="3161" operator="equal">
      <formula>"PAN"</formula>
    </cfRule>
    <cfRule type="cellIs" dxfId="2266" priority="3162" operator="equal">
      <formula>"POCH"</formula>
    </cfRule>
    <cfRule type="cellIs" dxfId="2265" priority="3163" operator="equal">
      <formula>"PEBC"</formula>
    </cfRule>
    <cfRule type="cellIs" dxfId="2264" priority="3164" operator="equal">
      <formula>"PES"</formula>
    </cfRule>
    <cfRule type="cellIs" dxfId="2263" priority="3165" operator="equal">
      <formula>"PUP"</formula>
    </cfRule>
    <cfRule type="cellIs" dxfId="2262" priority="3166" operator="equal">
      <formula>"PSD"</formula>
    </cfRule>
    <cfRule type="cellIs" dxfId="2261" priority="3167" operator="equal">
      <formula>"INE"</formula>
    </cfRule>
    <cfRule type="containsText" dxfId="2260" priority="3168" operator="containsText" text="AUT-F">
      <formula>NOT(ISERROR(SEARCH("AUT-F",CZ85)))</formula>
    </cfRule>
    <cfRule type="cellIs" dxfId="2259" priority="3169" operator="equal">
      <formula>"PAV"</formula>
    </cfRule>
    <cfRule type="cellIs" dxfId="2258" priority="3170" operator="equal">
      <formula>"PRS"</formula>
    </cfRule>
    <cfRule type="cellIs" dxfId="2257" priority="3171" operator="equal">
      <formula>"PT"</formula>
    </cfRule>
    <cfRule type="cellIs" dxfId="2256" priority="3172" operator="equal">
      <formula>"PS"</formula>
    </cfRule>
    <cfRule type="cellIs" dxfId="2255" priority="3173" operator="equal">
      <formula>"PAC"</formula>
    </cfRule>
    <cfRule type="cellIs" dxfId="2254" priority="3174" operator="equal">
      <formula>"PC"</formula>
    </cfRule>
  </conditionalFormatting>
  <conditionalFormatting sqref="CZ85">
    <cfRule type="containsText" dxfId="2253" priority="3130" operator="containsText" text="PPG">
      <formula>NOT(ISERROR(SEARCH("PPG",CZ85)))</formula>
    </cfRule>
  </conditionalFormatting>
  <conditionalFormatting sqref="CZ101">
    <cfRule type="containsText" dxfId="2252" priority="3129" operator="containsText" text="PDP">
      <formula>NOT(ISERROR(SEARCH("PDP",CZ101)))</formula>
    </cfRule>
  </conditionalFormatting>
  <conditionalFormatting sqref="CZ101">
    <cfRule type="containsText" dxfId="2251" priority="3085" operator="containsText" text="PVEM">
      <formula>NOT(ISERROR(SEARCH("PVEM",CZ101)))</formula>
    </cfRule>
    <cfRule type="containsText" dxfId="2250" priority="3086" operator="containsText" text="PRD">
      <formula>NOT(ISERROR(SEARCH("PRD",CZ101)))</formula>
    </cfRule>
    <cfRule type="containsText" dxfId="2249" priority="3087" operator="containsText" text="PNA">
      <formula>NOT(ISERROR(SEARCH("PNA",CZ101)))</formula>
    </cfRule>
    <cfRule type="containsText" dxfId="2248" priority="3088" operator="containsText" text="MC">
      <formula>NOT(ISERROR(SEARCH("MC",CZ101)))</formula>
    </cfRule>
    <cfRule type="containsText" dxfId="2247" priority="3089" operator="containsText" text="PRI">
      <formula>NOT(ISERROR(SEARCH("PRI",CZ101)))</formula>
    </cfRule>
    <cfRule type="containsText" dxfId="2246" priority="3090" operator="containsText" text="PAN">
      <formula>NOT(ISERROR(SEARCH("PAN",CZ101)))</formula>
    </cfRule>
    <cfRule type="cellIs" dxfId="2245" priority="3091" operator="equal">
      <formula>"PRS"</formula>
    </cfRule>
    <cfRule type="containsText" dxfId="2244" priority="3092" operator="containsText" text="PVEM">
      <formula>NOT(ISERROR(SEARCH("PVEM",CZ101)))</formula>
    </cfRule>
    <cfRule type="containsText" dxfId="2243" priority="3093" operator="containsText" text="PRD">
      <formula>NOT(ISERROR(SEARCH("PRD",CZ101)))</formula>
    </cfRule>
    <cfRule type="containsText" dxfId="2242" priority="3094" operator="containsText" text="MC">
      <formula>NOT(ISERROR(SEARCH("MC",CZ101)))</formula>
    </cfRule>
    <cfRule type="containsText" dxfId="2241" priority="3095" operator="containsText" text="PRI">
      <formula>NOT(ISERROR(SEARCH("PRI",CZ101)))</formula>
    </cfRule>
    <cfRule type="containsText" dxfId="2240" priority="3096" operator="containsText" text="PAN">
      <formula>NOT(ISERROR(SEARCH("PAN",CZ101)))</formula>
    </cfRule>
    <cfRule type="containsText" dxfId="2239" priority="3097" operator="containsText" text="PT">
      <formula>NOT(ISERROR(SEARCH("PT",CZ101)))</formula>
    </cfRule>
    <cfRule type="cellIs" dxfId="2238" priority="3098" operator="equal">
      <formula>"PS"</formula>
    </cfRule>
    <cfRule type="cellIs" dxfId="2237" priority="3099" operator="equal">
      <formula>"PAC"</formula>
    </cfRule>
    <cfRule type="containsText" dxfId="2236" priority="3100" operator="containsText" text="PAV">
      <formula>NOT(ISERROR(SEARCH("PAV",CZ101)))</formula>
    </cfRule>
    <cfRule type="cellIs" dxfId="2235" priority="3101" operator="equal">
      <formula>"PC"</formula>
    </cfRule>
    <cfRule type="cellIs" dxfId="2234" priority="3102" operator="equal">
      <formula>"POCH"</formula>
    </cfRule>
    <cfRule type="cellIs" dxfId="2233" priority="3103" operator="equal">
      <formula>"PEBC"</formula>
    </cfRule>
    <cfRule type="cellIs" dxfId="2232" priority="3104" operator="equal">
      <formula>"PES"</formula>
    </cfRule>
    <cfRule type="cellIs" dxfId="2231" priority="3105" operator="equal">
      <formula>"PUP"</formula>
    </cfRule>
    <cfRule type="containsText" dxfId="2230" priority="3106" operator="containsText" text="PSD">
      <formula>NOT(ISERROR(SEARCH("PSD",CZ101)))</formula>
    </cfRule>
    <cfRule type="cellIs" dxfId="2229" priority="3107" operator="equal">
      <formula>"MORENA"</formula>
    </cfRule>
    <cfRule type="cellIs" dxfId="2228" priority="3108" operator="equal">
      <formula>"PH"</formula>
    </cfRule>
    <cfRule type="cellIs" dxfId="2227" priority="3109" operator="equal">
      <formula>"ES"</formula>
    </cfRule>
    <cfRule type="cellIs" dxfId="2226" priority="3110" operator="equal">
      <formula>"PVEM"</formula>
    </cfRule>
    <cfRule type="cellIs" dxfId="2225" priority="3111" operator="equal">
      <formula>"PRD"</formula>
    </cfRule>
    <cfRule type="cellIs" dxfId="2224" priority="3112" operator="equal">
      <formula>"PNA"</formula>
    </cfRule>
    <cfRule type="cellIs" dxfId="2223" priority="3113" operator="equal">
      <formula>"MC"</formula>
    </cfRule>
    <cfRule type="cellIs" dxfId="2222" priority="3114" operator="equal">
      <formula>"PRI"</formula>
    </cfRule>
    <cfRule type="cellIs" dxfId="2221" priority="3115" operator="equal">
      <formula>"PAN"</formula>
    </cfRule>
    <cfRule type="cellIs" dxfId="2220" priority="3116" operator="equal">
      <formula>"POCH"</formula>
    </cfRule>
    <cfRule type="cellIs" dxfId="2219" priority="3117" operator="equal">
      <formula>"PEBC"</formula>
    </cfRule>
    <cfRule type="cellIs" dxfId="2218" priority="3118" operator="equal">
      <formula>"PES"</formula>
    </cfRule>
    <cfRule type="cellIs" dxfId="2217" priority="3119" operator="equal">
      <formula>"PUP"</formula>
    </cfRule>
    <cfRule type="cellIs" dxfId="2216" priority="3120" operator="equal">
      <formula>"PSD"</formula>
    </cfRule>
    <cfRule type="cellIs" dxfId="2215" priority="3121" operator="equal">
      <formula>"INE"</formula>
    </cfRule>
    <cfRule type="containsText" dxfId="2214" priority="3122" operator="containsText" text="AUT-F">
      <formula>NOT(ISERROR(SEARCH("AUT-F",CZ101)))</formula>
    </cfRule>
    <cfRule type="cellIs" dxfId="2213" priority="3123" operator="equal">
      <formula>"PAV"</formula>
    </cfRule>
    <cfRule type="cellIs" dxfId="2212" priority="3124" operator="equal">
      <formula>"PRS"</formula>
    </cfRule>
    <cfRule type="cellIs" dxfId="2211" priority="3125" operator="equal">
      <formula>"PT"</formula>
    </cfRule>
    <cfRule type="cellIs" dxfId="2210" priority="3126" operator="equal">
      <formula>"PS"</formula>
    </cfRule>
    <cfRule type="cellIs" dxfId="2209" priority="3127" operator="equal">
      <formula>"PAC"</formula>
    </cfRule>
    <cfRule type="cellIs" dxfId="2208" priority="3128" operator="equal">
      <formula>"PC"</formula>
    </cfRule>
  </conditionalFormatting>
  <conditionalFormatting sqref="CZ101">
    <cfRule type="containsText" dxfId="2207" priority="3084" operator="containsText" text="PPG">
      <formula>NOT(ISERROR(SEARCH("PPG",CZ101)))</formula>
    </cfRule>
  </conditionalFormatting>
  <conditionalFormatting sqref="DA15 DA19 DA23 DA31 DA39 DA47 DA55 DA63 DA71 DA83 DA87 DA99 DA103 DA27 DA35 DA43 DA51 DA59 DA67 DA75 DA79 DA91 DA95 DA107">
    <cfRule type="containsText" dxfId="2206" priority="3083" operator="containsText" text="PDP">
      <formula>NOT(ISERROR(SEARCH("PDP",DA15)))</formula>
    </cfRule>
  </conditionalFormatting>
  <conditionalFormatting sqref="DA15 DA19 DA23 DA31 DA39 DA47 DA55 DA63 DA71 DA83 DA87 DA99 DA103 DA27 DA35 DA43 DA51 DA59 DA67 DA75 DA79 DA91 DA95 DA107">
    <cfRule type="containsText" dxfId="2205" priority="3039" operator="containsText" text="PVEM">
      <formula>NOT(ISERROR(SEARCH("PVEM",DA15)))</formula>
    </cfRule>
    <cfRule type="containsText" dxfId="2204" priority="3040" operator="containsText" text="PRD">
      <formula>NOT(ISERROR(SEARCH("PRD",DA15)))</formula>
    </cfRule>
    <cfRule type="containsText" dxfId="2203" priority="3041" operator="containsText" text="PNA">
      <formula>NOT(ISERROR(SEARCH("PNA",DA15)))</formula>
    </cfRule>
    <cfRule type="containsText" dxfId="2202" priority="3042" operator="containsText" text="MC">
      <formula>NOT(ISERROR(SEARCH("MC",DA15)))</formula>
    </cfRule>
    <cfRule type="containsText" dxfId="2201" priority="3043" operator="containsText" text="PRI">
      <formula>NOT(ISERROR(SEARCH("PRI",DA15)))</formula>
    </cfRule>
    <cfRule type="containsText" dxfId="2200" priority="3044" operator="containsText" text="PAN">
      <formula>NOT(ISERROR(SEARCH("PAN",DA15)))</formula>
    </cfRule>
    <cfRule type="cellIs" dxfId="2199" priority="3045" operator="equal">
      <formula>"PRS"</formula>
    </cfRule>
    <cfRule type="containsText" dxfId="2198" priority="3046" operator="containsText" text="PVEM">
      <formula>NOT(ISERROR(SEARCH("PVEM",DA15)))</formula>
    </cfRule>
    <cfRule type="containsText" dxfId="2197" priority="3047" operator="containsText" text="PRD">
      <formula>NOT(ISERROR(SEARCH("PRD",DA15)))</formula>
    </cfRule>
    <cfRule type="containsText" dxfId="2196" priority="3048" operator="containsText" text="MC">
      <formula>NOT(ISERROR(SEARCH("MC",DA15)))</formula>
    </cfRule>
    <cfRule type="containsText" dxfId="2195" priority="3049" operator="containsText" text="PRI">
      <formula>NOT(ISERROR(SEARCH("PRI",DA15)))</formula>
    </cfRule>
    <cfRule type="containsText" dxfId="2194" priority="3050" operator="containsText" text="PAN">
      <formula>NOT(ISERROR(SEARCH("PAN",DA15)))</formula>
    </cfRule>
    <cfRule type="containsText" dxfId="2193" priority="3051" operator="containsText" text="PT">
      <formula>NOT(ISERROR(SEARCH("PT",DA15)))</formula>
    </cfRule>
    <cfRule type="cellIs" dxfId="2192" priority="3052" operator="equal">
      <formula>"PS"</formula>
    </cfRule>
    <cfRule type="cellIs" dxfId="2191" priority="3053" operator="equal">
      <formula>"PAC"</formula>
    </cfRule>
    <cfRule type="containsText" dxfId="2190" priority="3054" operator="containsText" text="PAV">
      <formula>NOT(ISERROR(SEARCH("PAV",DA15)))</formula>
    </cfRule>
    <cfRule type="cellIs" dxfId="2189" priority="3055" operator="equal">
      <formula>"PC"</formula>
    </cfRule>
    <cfRule type="cellIs" dxfId="2188" priority="3056" operator="equal">
      <formula>"POCH"</formula>
    </cfRule>
    <cfRule type="cellIs" dxfId="2187" priority="3057" operator="equal">
      <formula>"PEBC"</formula>
    </cfRule>
    <cfRule type="cellIs" dxfId="2186" priority="3058" operator="equal">
      <formula>"PES"</formula>
    </cfRule>
    <cfRule type="cellIs" dxfId="2185" priority="3059" operator="equal">
      <formula>"PUP"</formula>
    </cfRule>
    <cfRule type="containsText" dxfId="2184" priority="3060" operator="containsText" text="PSD">
      <formula>NOT(ISERROR(SEARCH("PSD",DA15)))</formula>
    </cfRule>
    <cfRule type="cellIs" dxfId="2183" priority="3061" operator="equal">
      <formula>"MORENA"</formula>
    </cfRule>
    <cfRule type="cellIs" dxfId="2182" priority="3062" operator="equal">
      <formula>"PH"</formula>
    </cfRule>
    <cfRule type="cellIs" dxfId="2181" priority="3063" operator="equal">
      <formula>"ES"</formula>
    </cfRule>
    <cfRule type="cellIs" dxfId="2180" priority="3064" operator="equal">
      <formula>"PVEM"</formula>
    </cfRule>
    <cfRule type="cellIs" dxfId="2179" priority="3065" operator="equal">
      <formula>"PRD"</formula>
    </cfRule>
    <cfRule type="cellIs" dxfId="2178" priority="3066" operator="equal">
      <formula>"PNA"</formula>
    </cfRule>
    <cfRule type="cellIs" dxfId="2177" priority="3067" operator="equal">
      <formula>"MC"</formula>
    </cfRule>
    <cfRule type="cellIs" dxfId="2176" priority="3068" operator="equal">
      <formula>"PRI"</formula>
    </cfRule>
    <cfRule type="cellIs" dxfId="2175" priority="3069" operator="equal">
      <formula>"PAN"</formula>
    </cfRule>
    <cfRule type="cellIs" dxfId="2174" priority="3070" operator="equal">
      <formula>"POCH"</formula>
    </cfRule>
    <cfRule type="cellIs" dxfId="2173" priority="3071" operator="equal">
      <formula>"PEBC"</formula>
    </cfRule>
    <cfRule type="cellIs" dxfId="2172" priority="3072" operator="equal">
      <formula>"PES"</formula>
    </cfRule>
    <cfRule type="cellIs" dxfId="2171" priority="3073" operator="equal">
      <formula>"PUP"</formula>
    </cfRule>
    <cfRule type="cellIs" dxfId="2170" priority="3074" operator="equal">
      <formula>"PSD"</formula>
    </cfRule>
    <cfRule type="cellIs" dxfId="2169" priority="3075" operator="equal">
      <formula>"INE"</formula>
    </cfRule>
    <cfRule type="containsText" dxfId="2168" priority="3076" operator="containsText" text="AUT-F">
      <formula>NOT(ISERROR(SEARCH("AUT-F",DA15)))</formula>
    </cfRule>
    <cfRule type="cellIs" dxfId="2167" priority="3077" operator="equal">
      <formula>"PAV"</formula>
    </cfRule>
    <cfRule type="cellIs" dxfId="2166" priority="3078" operator="equal">
      <formula>"PRS"</formula>
    </cfRule>
    <cfRule type="cellIs" dxfId="2165" priority="3079" operator="equal">
      <formula>"PT"</formula>
    </cfRule>
    <cfRule type="cellIs" dxfId="2164" priority="3080" operator="equal">
      <formula>"PS"</formula>
    </cfRule>
    <cfRule type="cellIs" dxfId="2163" priority="3081" operator="equal">
      <formula>"PAC"</formula>
    </cfRule>
    <cfRule type="cellIs" dxfId="2162" priority="3082" operator="equal">
      <formula>"PC"</formula>
    </cfRule>
  </conditionalFormatting>
  <conditionalFormatting sqref="DA15 DA19 DA23 DA31 DA39 DA47 DA55 DA63 DA71 DA83 DA87 DA99 DA103 DA27 DA35 DA43 DA51 DA59 DA67 DA75 DA79 DA91 DA95 DA107">
    <cfRule type="containsText" dxfId="2161" priority="3038" operator="containsText" text="PPG">
      <formula>NOT(ISERROR(SEARCH("PPG",DA15)))</formula>
    </cfRule>
  </conditionalFormatting>
  <conditionalFormatting sqref="DA12:DA14 DA16:DA17 DA20:DA22 DA24:DA26 DA28:DA30 DA32 DA36:DA38 DA40:DA42 DA44:DA46 DA48:DA49 DA52:DA54 DA56:DA58 DA60:DA62 DA64:DA66 DA69:DA70 DA72:DA74 DA76 DA80:DA81 DA84 DA88:DA90 DA92 DA96:DA98 DA100 DA105:DA106 DA102 DA94 DA86 DA78 DA34">
    <cfRule type="containsText" dxfId="2160" priority="2994" operator="containsText" text="PVEM">
      <formula>NOT(ISERROR(SEARCH("PVEM",DA12)))</formula>
    </cfRule>
    <cfRule type="containsText" dxfId="2159" priority="2995" operator="containsText" text="PRD">
      <formula>NOT(ISERROR(SEARCH("PRD",DA12)))</formula>
    </cfRule>
    <cfRule type="containsText" dxfId="2158" priority="2996" operator="containsText" text="PNA">
      <formula>NOT(ISERROR(SEARCH("PNA",DA12)))</formula>
    </cfRule>
    <cfRule type="containsText" dxfId="2157" priority="2997" operator="containsText" text="MC">
      <formula>NOT(ISERROR(SEARCH("MC",DA12)))</formula>
    </cfRule>
    <cfRule type="containsText" dxfId="2156" priority="2998" operator="containsText" text="PRI">
      <formula>NOT(ISERROR(SEARCH("PRI",DA12)))</formula>
    </cfRule>
    <cfRule type="containsText" dxfId="2155" priority="2999" operator="containsText" text="PAN">
      <formula>NOT(ISERROR(SEARCH("PAN",DA12)))</formula>
    </cfRule>
    <cfRule type="cellIs" dxfId="2154" priority="3000" operator="equal">
      <formula>"PRS"</formula>
    </cfRule>
    <cfRule type="containsText" dxfId="2153" priority="3001" operator="containsText" text="PVEM">
      <formula>NOT(ISERROR(SEARCH("PVEM",DA12)))</formula>
    </cfRule>
    <cfRule type="containsText" dxfId="2152" priority="3002" operator="containsText" text="PRD">
      <formula>NOT(ISERROR(SEARCH("PRD",DA12)))</formula>
    </cfRule>
    <cfRule type="containsText" dxfId="2151" priority="3003" operator="containsText" text="MC">
      <formula>NOT(ISERROR(SEARCH("MC",DA12)))</formula>
    </cfRule>
    <cfRule type="containsText" dxfId="2150" priority="3004" operator="containsText" text="PRI">
      <formula>NOT(ISERROR(SEARCH("PRI",DA12)))</formula>
    </cfRule>
    <cfRule type="containsText" dxfId="2149" priority="3005" operator="containsText" text="PAN">
      <formula>NOT(ISERROR(SEARCH("PAN",DA12)))</formula>
    </cfRule>
    <cfRule type="containsText" dxfId="2148" priority="3006" operator="containsText" text="PT">
      <formula>NOT(ISERROR(SEARCH("PT",DA12)))</formula>
    </cfRule>
    <cfRule type="cellIs" dxfId="2147" priority="3007" operator="equal">
      <formula>"PS"</formula>
    </cfRule>
    <cfRule type="cellIs" dxfId="2146" priority="3008" operator="equal">
      <formula>"PAC"</formula>
    </cfRule>
    <cfRule type="containsText" dxfId="2145" priority="3009" operator="containsText" text="PAV">
      <formula>NOT(ISERROR(SEARCH("PAV",DA12)))</formula>
    </cfRule>
    <cfRule type="cellIs" dxfId="2144" priority="3010" operator="equal">
      <formula>"PC"</formula>
    </cfRule>
    <cfRule type="cellIs" dxfId="2143" priority="3011" operator="equal">
      <formula>"POCH"</formula>
    </cfRule>
    <cfRule type="cellIs" dxfId="2142" priority="3012" operator="equal">
      <formula>"PEBC"</formula>
    </cfRule>
    <cfRule type="cellIs" dxfId="2141" priority="3013" operator="equal">
      <formula>"PES"</formula>
    </cfRule>
    <cfRule type="cellIs" dxfId="2140" priority="3014" operator="equal">
      <formula>"PUP"</formula>
    </cfRule>
    <cfRule type="containsText" dxfId="2139" priority="3015" operator="containsText" text="PSD">
      <formula>NOT(ISERROR(SEARCH("PSD",DA12)))</formula>
    </cfRule>
    <cfRule type="cellIs" dxfId="2138" priority="3016" operator="equal">
      <formula>"MORENA"</formula>
    </cfRule>
    <cfRule type="cellIs" dxfId="2137" priority="3017" operator="equal">
      <formula>"PH"</formula>
    </cfRule>
    <cfRule type="cellIs" dxfId="2136" priority="3018" operator="equal">
      <formula>"ES"</formula>
    </cfRule>
    <cfRule type="cellIs" dxfId="2135" priority="3019" operator="equal">
      <formula>"PVEM"</formula>
    </cfRule>
    <cfRule type="cellIs" dxfId="2134" priority="3020" operator="equal">
      <formula>"PRD"</formula>
    </cfRule>
    <cfRule type="cellIs" dxfId="2133" priority="3021" operator="equal">
      <formula>"PNA"</formula>
    </cfRule>
    <cfRule type="cellIs" dxfId="2132" priority="3022" operator="equal">
      <formula>"MC"</formula>
    </cfRule>
    <cfRule type="cellIs" dxfId="2131" priority="3023" operator="equal">
      <formula>"PRI"</formula>
    </cfRule>
    <cfRule type="cellIs" dxfId="2130" priority="3024" operator="equal">
      <formula>"PAN"</formula>
    </cfRule>
    <cfRule type="cellIs" dxfId="2129" priority="3025" operator="equal">
      <formula>"POCH"</formula>
    </cfRule>
    <cfRule type="cellIs" dxfId="2128" priority="3026" operator="equal">
      <formula>"PEBC"</formula>
    </cfRule>
    <cfRule type="cellIs" dxfId="2127" priority="3027" operator="equal">
      <formula>"PES"</formula>
    </cfRule>
    <cfRule type="cellIs" dxfId="2126" priority="3028" operator="equal">
      <formula>"PUP"</formula>
    </cfRule>
    <cfRule type="cellIs" dxfId="2125" priority="3029" operator="equal">
      <formula>"PSD"</formula>
    </cfRule>
    <cfRule type="cellIs" dxfId="2124" priority="3030" operator="equal">
      <formula>"INE"</formula>
    </cfRule>
    <cfRule type="containsText" dxfId="2123" priority="3031" operator="containsText" text="AUT-F">
      <formula>NOT(ISERROR(SEARCH("AUT-F",DA12)))</formula>
    </cfRule>
    <cfRule type="cellIs" dxfId="2122" priority="3032" operator="equal">
      <formula>"PAV"</formula>
    </cfRule>
    <cfRule type="cellIs" dxfId="2121" priority="3033" operator="equal">
      <formula>"PRS"</formula>
    </cfRule>
    <cfRule type="cellIs" dxfId="2120" priority="3034" operator="equal">
      <formula>"PT"</formula>
    </cfRule>
    <cfRule type="cellIs" dxfId="2119" priority="3035" operator="equal">
      <formula>"PS"</formula>
    </cfRule>
    <cfRule type="cellIs" dxfId="2118" priority="3036" operator="equal">
      <formula>"PAC"</formula>
    </cfRule>
    <cfRule type="cellIs" dxfId="2117" priority="3037" operator="equal">
      <formula>"PC"</formula>
    </cfRule>
  </conditionalFormatting>
  <conditionalFormatting sqref="DA12:DA14 DA16:DA17 DA20:DA22 DA24:DA26 DA28:DA30 DA32 DA36:DA38 DA40:DA42 DA44:DA46 DA48:DA49 DA52:DA54 DA56:DA58 DA60:DA62 DA64:DA66 DA69:DA70 DA72:DA74 DA76 DA80:DA81 DA84 DA88:DA90 DA92 DA96:DA98 DA100 DA105:DA106 DA102 DA94 DA86 DA78 DA34">
    <cfRule type="containsText" dxfId="2116" priority="2993" operator="containsText" text="PDP">
      <formula>NOT(ISERROR(SEARCH("PDP",DA12)))</formula>
    </cfRule>
  </conditionalFormatting>
  <conditionalFormatting sqref="DA12:DA14 DA16:DA17 DA20:DA22 DA24:DA26 DA28:DA30 DA32 DA36:DA38 DA40:DA42 DA44:DA46 DA48:DA49 DA52:DA54 DA56:DA58 DA60:DA62 DA64:DA66 DA69:DA70 DA72:DA74 DA76 DA80:DA81 DA84 DA88:DA90 DA92 DA96:DA98 DA100 DA105:DA106 DA102 DA94 DA86 DA78 DA34">
    <cfRule type="containsText" dxfId="2115" priority="2992" operator="containsText" text="PPG">
      <formula>NOT(ISERROR(SEARCH("PPG",DA12)))</formula>
    </cfRule>
  </conditionalFormatting>
  <conditionalFormatting sqref="DA93">
    <cfRule type="containsText" dxfId="2114" priority="2991" operator="containsText" text="PDP">
      <formula>NOT(ISERROR(SEARCH("PDP",DA93)))</formula>
    </cfRule>
  </conditionalFormatting>
  <conditionalFormatting sqref="DA93">
    <cfRule type="containsText" dxfId="2113" priority="2947" operator="containsText" text="PVEM">
      <formula>NOT(ISERROR(SEARCH("PVEM",DA93)))</formula>
    </cfRule>
    <cfRule type="containsText" dxfId="2112" priority="2948" operator="containsText" text="PRD">
      <formula>NOT(ISERROR(SEARCH("PRD",DA93)))</formula>
    </cfRule>
    <cfRule type="containsText" dxfId="2111" priority="2949" operator="containsText" text="PNA">
      <formula>NOT(ISERROR(SEARCH("PNA",DA93)))</formula>
    </cfRule>
    <cfRule type="containsText" dxfId="2110" priority="2950" operator="containsText" text="MC">
      <formula>NOT(ISERROR(SEARCH("MC",DA93)))</formula>
    </cfRule>
    <cfRule type="containsText" dxfId="2109" priority="2951" operator="containsText" text="PRI">
      <formula>NOT(ISERROR(SEARCH("PRI",DA93)))</formula>
    </cfRule>
    <cfRule type="containsText" dxfId="2108" priority="2952" operator="containsText" text="PAN">
      <formula>NOT(ISERROR(SEARCH("PAN",DA93)))</formula>
    </cfRule>
    <cfRule type="cellIs" dxfId="2107" priority="2953" operator="equal">
      <formula>"PRS"</formula>
    </cfRule>
    <cfRule type="containsText" dxfId="2106" priority="2954" operator="containsText" text="PVEM">
      <formula>NOT(ISERROR(SEARCH("PVEM",DA93)))</formula>
    </cfRule>
    <cfRule type="containsText" dxfId="2105" priority="2955" operator="containsText" text="PRD">
      <formula>NOT(ISERROR(SEARCH("PRD",DA93)))</formula>
    </cfRule>
    <cfRule type="containsText" dxfId="2104" priority="2956" operator="containsText" text="MC">
      <formula>NOT(ISERROR(SEARCH("MC",DA93)))</formula>
    </cfRule>
    <cfRule type="containsText" dxfId="2103" priority="2957" operator="containsText" text="PRI">
      <formula>NOT(ISERROR(SEARCH("PRI",DA93)))</formula>
    </cfRule>
    <cfRule type="containsText" dxfId="2102" priority="2958" operator="containsText" text="PAN">
      <formula>NOT(ISERROR(SEARCH("PAN",DA93)))</formula>
    </cfRule>
    <cfRule type="containsText" dxfId="2101" priority="2959" operator="containsText" text="PT">
      <formula>NOT(ISERROR(SEARCH("PT",DA93)))</formula>
    </cfRule>
    <cfRule type="cellIs" dxfId="2100" priority="2960" operator="equal">
      <formula>"PS"</formula>
    </cfRule>
    <cfRule type="cellIs" dxfId="2099" priority="2961" operator="equal">
      <formula>"PAC"</formula>
    </cfRule>
    <cfRule type="containsText" dxfId="2098" priority="2962" operator="containsText" text="PAV">
      <formula>NOT(ISERROR(SEARCH("PAV",DA93)))</formula>
    </cfRule>
    <cfRule type="cellIs" dxfId="2097" priority="2963" operator="equal">
      <formula>"PC"</formula>
    </cfRule>
    <cfRule type="cellIs" dxfId="2096" priority="2964" operator="equal">
      <formula>"POCH"</formula>
    </cfRule>
    <cfRule type="cellIs" dxfId="2095" priority="2965" operator="equal">
      <formula>"PEBC"</formula>
    </cfRule>
    <cfRule type="cellIs" dxfId="2094" priority="2966" operator="equal">
      <formula>"PES"</formula>
    </cfRule>
    <cfRule type="cellIs" dxfId="2093" priority="2967" operator="equal">
      <formula>"PUP"</formula>
    </cfRule>
    <cfRule type="containsText" dxfId="2092" priority="2968" operator="containsText" text="PSD">
      <formula>NOT(ISERROR(SEARCH("PSD",DA93)))</formula>
    </cfRule>
    <cfRule type="cellIs" dxfId="2091" priority="2969" operator="equal">
      <formula>"MORENA"</formula>
    </cfRule>
    <cfRule type="cellIs" dxfId="2090" priority="2970" operator="equal">
      <formula>"PH"</formula>
    </cfRule>
    <cfRule type="cellIs" dxfId="2089" priority="2971" operator="equal">
      <formula>"ES"</formula>
    </cfRule>
    <cfRule type="cellIs" dxfId="2088" priority="2972" operator="equal">
      <formula>"PVEM"</formula>
    </cfRule>
    <cfRule type="cellIs" dxfId="2087" priority="2973" operator="equal">
      <formula>"PRD"</formula>
    </cfRule>
    <cfRule type="cellIs" dxfId="2086" priority="2974" operator="equal">
      <formula>"PNA"</formula>
    </cfRule>
    <cfRule type="cellIs" dxfId="2085" priority="2975" operator="equal">
      <formula>"MC"</formula>
    </cfRule>
    <cfRule type="cellIs" dxfId="2084" priority="2976" operator="equal">
      <formula>"PRI"</formula>
    </cfRule>
    <cfRule type="cellIs" dxfId="2083" priority="2977" operator="equal">
      <formula>"PAN"</formula>
    </cfRule>
    <cfRule type="cellIs" dxfId="2082" priority="2978" operator="equal">
      <formula>"POCH"</formula>
    </cfRule>
    <cfRule type="cellIs" dxfId="2081" priority="2979" operator="equal">
      <formula>"PEBC"</formula>
    </cfRule>
    <cfRule type="cellIs" dxfId="2080" priority="2980" operator="equal">
      <formula>"PES"</formula>
    </cfRule>
    <cfRule type="cellIs" dxfId="2079" priority="2981" operator="equal">
      <formula>"PUP"</formula>
    </cfRule>
    <cfRule type="cellIs" dxfId="2078" priority="2982" operator="equal">
      <formula>"PSD"</formula>
    </cfRule>
    <cfRule type="cellIs" dxfId="2077" priority="2983" operator="equal">
      <formula>"INE"</formula>
    </cfRule>
    <cfRule type="containsText" dxfId="2076" priority="2984" operator="containsText" text="AUT-F">
      <formula>NOT(ISERROR(SEARCH("AUT-F",DA93)))</formula>
    </cfRule>
    <cfRule type="cellIs" dxfId="2075" priority="2985" operator="equal">
      <formula>"PAV"</formula>
    </cfRule>
    <cfRule type="cellIs" dxfId="2074" priority="2986" operator="equal">
      <formula>"PRS"</formula>
    </cfRule>
    <cfRule type="cellIs" dxfId="2073" priority="2987" operator="equal">
      <formula>"PT"</formula>
    </cfRule>
    <cfRule type="cellIs" dxfId="2072" priority="2988" operator="equal">
      <formula>"PS"</formula>
    </cfRule>
    <cfRule type="cellIs" dxfId="2071" priority="2989" operator="equal">
      <formula>"PAC"</formula>
    </cfRule>
    <cfRule type="cellIs" dxfId="2070" priority="2990" operator="equal">
      <formula>"PC"</formula>
    </cfRule>
  </conditionalFormatting>
  <conditionalFormatting sqref="DA93">
    <cfRule type="containsText" dxfId="2069" priority="2946" operator="containsText" text="PPG">
      <formula>NOT(ISERROR(SEARCH("PPG",DA93)))</formula>
    </cfRule>
  </conditionalFormatting>
  <conditionalFormatting sqref="DA77">
    <cfRule type="containsText" dxfId="2068" priority="2945" operator="containsText" text="PDP">
      <formula>NOT(ISERROR(SEARCH("PDP",DA77)))</formula>
    </cfRule>
  </conditionalFormatting>
  <conditionalFormatting sqref="DA77">
    <cfRule type="containsText" dxfId="2067" priority="2901" operator="containsText" text="PVEM">
      <formula>NOT(ISERROR(SEARCH("PVEM",DA77)))</formula>
    </cfRule>
    <cfRule type="containsText" dxfId="2066" priority="2902" operator="containsText" text="PRD">
      <formula>NOT(ISERROR(SEARCH("PRD",DA77)))</formula>
    </cfRule>
    <cfRule type="containsText" dxfId="2065" priority="2903" operator="containsText" text="PNA">
      <formula>NOT(ISERROR(SEARCH("PNA",DA77)))</formula>
    </cfRule>
    <cfRule type="containsText" dxfId="2064" priority="2904" operator="containsText" text="MC">
      <formula>NOT(ISERROR(SEARCH("MC",DA77)))</formula>
    </cfRule>
    <cfRule type="containsText" dxfId="2063" priority="2905" operator="containsText" text="PRI">
      <formula>NOT(ISERROR(SEARCH("PRI",DA77)))</formula>
    </cfRule>
    <cfRule type="containsText" dxfId="2062" priority="2906" operator="containsText" text="PAN">
      <formula>NOT(ISERROR(SEARCH("PAN",DA77)))</formula>
    </cfRule>
    <cfRule type="cellIs" dxfId="2061" priority="2907" operator="equal">
      <formula>"PRS"</formula>
    </cfRule>
    <cfRule type="containsText" dxfId="2060" priority="2908" operator="containsText" text="PVEM">
      <formula>NOT(ISERROR(SEARCH("PVEM",DA77)))</formula>
    </cfRule>
    <cfRule type="containsText" dxfId="2059" priority="2909" operator="containsText" text="PRD">
      <formula>NOT(ISERROR(SEARCH("PRD",DA77)))</formula>
    </cfRule>
    <cfRule type="containsText" dxfId="2058" priority="2910" operator="containsText" text="MC">
      <formula>NOT(ISERROR(SEARCH("MC",DA77)))</formula>
    </cfRule>
    <cfRule type="containsText" dxfId="2057" priority="2911" operator="containsText" text="PRI">
      <formula>NOT(ISERROR(SEARCH("PRI",DA77)))</formula>
    </cfRule>
    <cfRule type="containsText" dxfId="2056" priority="2912" operator="containsText" text="PAN">
      <formula>NOT(ISERROR(SEARCH("PAN",DA77)))</formula>
    </cfRule>
    <cfRule type="containsText" dxfId="2055" priority="2913" operator="containsText" text="PT">
      <formula>NOT(ISERROR(SEARCH("PT",DA77)))</formula>
    </cfRule>
    <cfRule type="cellIs" dxfId="2054" priority="2914" operator="equal">
      <formula>"PS"</formula>
    </cfRule>
    <cfRule type="cellIs" dxfId="2053" priority="2915" operator="equal">
      <formula>"PAC"</formula>
    </cfRule>
    <cfRule type="containsText" dxfId="2052" priority="2916" operator="containsText" text="PAV">
      <formula>NOT(ISERROR(SEARCH("PAV",DA77)))</formula>
    </cfRule>
    <cfRule type="cellIs" dxfId="2051" priority="2917" operator="equal">
      <formula>"PC"</formula>
    </cfRule>
    <cfRule type="cellIs" dxfId="2050" priority="2918" operator="equal">
      <formula>"POCH"</formula>
    </cfRule>
    <cfRule type="cellIs" dxfId="2049" priority="2919" operator="equal">
      <formula>"PEBC"</formula>
    </cfRule>
    <cfRule type="cellIs" dxfId="2048" priority="2920" operator="equal">
      <formula>"PES"</formula>
    </cfRule>
    <cfRule type="cellIs" dxfId="2047" priority="2921" operator="equal">
      <formula>"PUP"</formula>
    </cfRule>
    <cfRule type="containsText" dxfId="2046" priority="2922" operator="containsText" text="PSD">
      <formula>NOT(ISERROR(SEARCH("PSD",DA77)))</formula>
    </cfRule>
    <cfRule type="cellIs" dxfId="2045" priority="2923" operator="equal">
      <formula>"MORENA"</formula>
    </cfRule>
    <cfRule type="cellIs" dxfId="2044" priority="2924" operator="equal">
      <formula>"PH"</formula>
    </cfRule>
    <cfRule type="cellIs" dxfId="2043" priority="2925" operator="equal">
      <formula>"ES"</formula>
    </cfRule>
    <cfRule type="cellIs" dxfId="2042" priority="2926" operator="equal">
      <formula>"PVEM"</formula>
    </cfRule>
    <cfRule type="cellIs" dxfId="2041" priority="2927" operator="equal">
      <formula>"PRD"</formula>
    </cfRule>
    <cfRule type="cellIs" dxfId="2040" priority="2928" operator="equal">
      <formula>"PNA"</formula>
    </cfRule>
    <cfRule type="cellIs" dxfId="2039" priority="2929" operator="equal">
      <formula>"MC"</formula>
    </cfRule>
    <cfRule type="cellIs" dxfId="2038" priority="2930" operator="equal">
      <formula>"PRI"</formula>
    </cfRule>
    <cfRule type="cellIs" dxfId="2037" priority="2931" operator="equal">
      <formula>"PAN"</formula>
    </cfRule>
    <cfRule type="cellIs" dxfId="2036" priority="2932" operator="equal">
      <formula>"POCH"</formula>
    </cfRule>
    <cfRule type="cellIs" dxfId="2035" priority="2933" operator="equal">
      <formula>"PEBC"</formula>
    </cfRule>
    <cfRule type="cellIs" dxfId="2034" priority="2934" operator="equal">
      <formula>"PES"</formula>
    </cfRule>
    <cfRule type="cellIs" dxfId="2033" priority="2935" operator="equal">
      <formula>"PUP"</formula>
    </cfRule>
    <cfRule type="cellIs" dxfId="2032" priority="2936" operator="equal">
      <formula>"PSD"</formula>
    </cfRule>
    <cfRule type="cellIs" dxfId="2031" priority="2937" operator="equal">
      <formula>"INE"</formula>
    </cfRule>
    <cfRule type="containsText" dxfId="2030" priority="2938" operator="containsText" text="AUT-F">
      <formula>NOT(ISERROR(SEARCH("AUT-F",DA77)))</formula>
    </cfRule>
    <cfRule type="cellIs" dxfId="2029" priority="2939" operator="equal">
      <formula>"PAV"</formula>
    </cfRule>
    <cfRule type="cellIs" dxfId="2028" priority="2940" operator="equal">
      <formula>"PRS"</formula>
    </cfRule>
    <cfRule type="cellIs" dxfId="2027" priority="2941" operator="equal">
      <formula>"PT"</formula>
    </cfRule>
    <cfRule type="cellIs" dxfId="2026" priority="2942" operator="equal">
      <formula>"PS"</formula>
    </cfRule>
    <cfRule type="cellIs" dxfId="2025" priority="2943" operator="equal">
      <formula>"PAC"</formula>
    </cfRule>
    <cfRule type="cellIs" dxfId="2024" priority="2944" operator="equal">
      <formula>"PC"</formula>
    </cfRule>
  </conditionalFormatting>
  <conditionalFormatting sqref="DA77">
    <cfRule type="containsText" dxfId="2023" priority="2900" operator="containsText" text="PPG">
      <formula>NOT(ISERROR(SEARCH("PPG",DA77)))</formula>
    </cfRule>
  </conditionalFormatting>
  <conditionalFormatting sqref="DA85">
    <cfRule type="containsText" dxfId="2022" priority="2899" operator="containsText" text="PDP">
      <formula>NOT(ISERROR(SEARCH("PDP",DA85)))</formula>
    </cfRule>
  </conditionalFormatting>
  <conditionalFormatting sqref="DA85">
    <cfRule type="containsText" dxfId="2021" priority="2855" operator="containsText" text="PVEM">
      <formula>NOT(ISERROR(SEARCH("PVEM",DA85)))</formula>
    </cfRule>
    <cfRule type="containsText" dxfId="2020" priority="2856" operator="containsText" text="PRD">
      <formula>NOT(ISERROR(SEARCH("PRD",DA85)))</formula>
    </cfRule>
    <cfRule type="containsText" dxfId="2019" priority="2857" operator="containsText" text="PNA">
      <formula>NOT(ISERROR(SEARCH("PNA",DA85)))</formula>
    </cfRule>
    <cfRule type="containsText" dxfId="2018" priority="2858" operator="containsText" text="MC">
      <formula>NOT(ISERROR(SEARCH("MC",DA85)))</formula>
    </cfRule>
    <cfRule type="containsText" dxfId="2017" priority="2859" operator="containsText" text="PRI">
      <formula>NOT(ISERROR(SEARCH("PRI",DA85)))</formula>
    </cfRule>
    <cfRule type="containsText" dxfId="2016" priority="2860" operator="containsText" text="PAN">
      <formula>NOT(ISERROR(SEARCH("PAN",DA85)))</formula>
    </cfRule>
    <cfRule type="cellIs" dxfId="2015" priority="2861" operator="equal">
      <formula>"PRS"</formula>
    </cfRule>
    <cfRule type="containsText" dxfId="2014" priority="2862" operator="containsText" text="PVEM">
      <formula>NOT(ISERROR(SEARCH("PVEM",DA85)))</formula>
    </cfRule>
    <cfRule type="containsText" dxfId="2013" priority="2863" operator="containsText" text="PRD">
      <formula>NOT(ISERROR(SEARCH("PRD",DA85)))</formula>
    </cfRule>
    <cfRule type="containsText" dxfId="2012" priority="2864" operator="containsText" text="MC">
      <formula>NOT(ISERROR(SEARCH("MC",DA85)))</formula>
    </cfRule>
    <cfRule type="containsText" dxfId="2011" priority="2865" operator="containsText" text="PRI">
      <formula>NOT(ISERROR(SEARCH("PRI",DA85)))</formula>
    </cfRule>
    <cfRule type="containsText" dxfId="2010" priority="2866" operator="containsText" text="PAN">
      <formula>NOT(ISERROR(SEARCH("PAN",DA85)))</formula>
    </cfRule>
    <cfRule type="containsText" dxfId="2009" priority="2867" operator="containsText" text="PT">
      <formula>NOT(ISERROR(SEARCH("PT",DA85)))</formula>
    </cfRule>
    <cfRule type="cellIs" dxfId="2008" priority="2868" operator="equal">
      <formula>"PS"</formula>
    </cfRule>
    <cfRule type="cellIs" dxfId="2007" priority="2869" operator="equal">
      <formula>"PAC"</formula>
    </cfRule>
    <cfRule type="containsText" dxfId="2006" priority="2870" operator="containsText" text="PAV">
      <formula>NOT(ISERROR(SEARCH("PAV",DA85)))</formula>
    </cfRule>
    <cfRule type="cellIs" dxfId="2005" priority="2871" operator="equal">
      <formula>"PC"</formula>
    </cfRule>
    <cfRule type="cellIs" dxfId="2004" priority="2872" operator="equal">
      <formula>"POCH"</formula>
    </cfRule>
    <cfRule type="cellIs" dxfId="2003" priority="2873" operator="equal">
      <formula>"PEBC"</formula>
    </cfRule>
    <cfRule type="cellIs" dxfId="2002" priority="2874" operator="equal">
      <formula>"PES"</formula>
    </cfRule>
    <cfRule type="cellIs" dxfId="2001" priority="2875" operator="equal">
      <formula>"PUP"</formula>
    </cfRule>
    <cfRule type="containsText" dxfId="2000" priority="2876" operator="containsText" text="PSD">
      <formula>NOT(ISERROR(SEARCH("PSD",DA85)))</formula>
    </cfRule>
    <cfRule type="cellIs" dxfId="1999" priority="2877" operator="equal">
      <formula>"MORENA"</formula>
    </cfRule>
    <cfRule type="cellIs" dxfId="1998" priority="2878" operator="equal">
      <formula>"PH"</formula>
    </cfRule>
    <cfRule type="cellIs" dxfId="1997" priority="2879" operator="equal">
      <formula>"ES"</formula>
    </cfRule>
    <cfRule type="cellIs" dxfId="1996" priority="2880" operator="equal">
      <formula>"PVEM"</formula>
    </cfRule>
    <cfRule type="cellIs" dxfId="1995" priority="2881" operator="equal">
      <formula>"PRD"</formula>
    </cfRule>
    <cfRule type="cellIs" dxfId="1994" priority="2882" operator="equal">
      <formula>"PNA"</formula>
    </cfRule>
    <cfRule type="cellIs" dxfId="1993" priority="2883" operator="equal">
      <formula>"MC"</formula>
    </cfRule>
    <cfRule type="cellIs" dxfId="1992" priority="2884" operator="equal">
      <formula>"PRI"</formula>
    </cfRule>
    <cfRule type="cellIs" dxfId="1991" priority="2885" operator="equal">
      <formula>"PAN"</formula>
    </cfRule>
    <cfRule type="cellIs" dxfId="1990" priority="2886" operator="equal">
      <formula>"POCH"</formula>
    </cfRule>
    <cfRule type="cellIs" dxfId="1989" priority="2887" operator="equal">
      <formula>"PEBC"</formula>
    </cfRule>
    <cfRule type="cellIs" dxfId="1988" priority="2888" operator="equal">
      <formula>"PES"</formula>
    </cfRule>
    <cfRule type="cellIs" dxfId="1987" priority="2889" operator="equal">
      <formula>"PUP"</formula>
    </cfRule>
    <cfRule type="cellIs" dxfId="1986" priority="2890" operator="equal">
      <formula>"PSD"</formula>
    </cfRule>
    <cfRule type="cellIs" dxfId="1985" priority="2891" operator="equal">
      <formula>"INE"</formula>
    </cfRule>
    <cfRule type="containsText" dxfId="1984" priority="2892" operator="containsText" text="AUT-F">
      <formula>NOT(ISERROR(SEARCH("AUT-F",DA85)))</formula>
    </cfRule>
    <cfRule type="cellIs" dxfId="1983" priority="2893" operator="equal">
      <formula>"PAV"</formula>
    </cfRule>
    <cfRule type="cellIs" dxfId="1982" priority="2894" operator="equal">
      <formula>"PRS"</formula>
    </cfRule>
    <cfRule type="cellIs" dxfId="1981" priority="2895" operator="equal">
      <formula>"PT"</formula>
    </cfRule>
    <cfRule type="cellIs" dxfId="1980" priority="2896" operator="equal">
      <formula>"PS"</formula>
    </cfRule>
    <cfRule type="cellIs" dxfId="1979" priority="2897" operator="equal">
      <formula>"PAC"</formula>
    </cfRule>
    <cfRule type="cellIs" dxfId="1978" priority="2898" operator="equal">
      <formula>"PC"</formula>
    </cfRule>
  </conditionalFormatting>
  <conditionalFormatting sqref="DA85">
    <cfRule type="containsText" dxfId="1977" priority="2854" operator="containsText" text="PPG">
      <formula>NOT(ISERROR(SEARCH("PPG",DA85)))</formula>
    </cfRule>
  </conditionalFormatting>
  <conditionalFormatting sqref="DA101">
    <cfRule type="containsText" dxfId="1976" priority="2853" operator="containsText" text="PDP">
      <formula>NOT(ISERROR(SEARCH("PDP",DA101)))</formula>
    </cfRule>
  </conditionalFormatting>
  <conditionalFormatting sqref="DA101">
    <cfRule type="containsText" dxfId="1975" priority="2809" operator="containsText" text="PVEM">
      <formula>NOT(ISERROR(SEARCH("PVEM",DA101)))</formula>
    </cfRule>
    <cfRule type="containsText" dxfId="1974" priority="2810" operator="containsText" text="PRD">
      <formula>NOT(ISERROR(SEARCH("PRD",DA101)))</formula>
    </cfRule>
    <cfRule type="containsText" dxfId="1973" priority="2811" operator="containsText" text="PNA">
      <formula>NOT(ISERROR(SEARCH("PNA",DA101)))</formula>
    </cfRule>
    <cfRule type="containsText" dxfId="1972" priority="2812" operator="containsText" text="MC">
      <formula>NOT(ISERROR(SEARCH("MC",DA101)))</formula>
    </cfRule>
    <cfRule type="containsText" dxfId="1971" priority="2813" operator="containsText" text="PRI">
      <formula>NOT(ISERROR(SEARCH("PRI",DA101)))</formula>
    </cfRule>
    <cfRule type="containsText" dxfId="1970" priority="2814" operator="containsText" text="PAN">
      <formula>NOT(ISERROR(SEARCH("PAN",DA101)))</formula>
    </cfRule>
    <cfRule type="cellIs" dxfId="1969" priority="2815" operator="equal">
      <formula>"PRS"</formula>
    </cfRule>
    <cfRule type="containsText" dxfId="1968" priority="2816" operator="containsText" text="PVEM">
      <formula>NOT(ISERROR(SEARCH("PVEM",DA101)))</formula>
    </cfRule>
    <cfRule type="containsText" dxfId="1967" priority="2817" operator="containsText" text="PRD">
      <formula>NOT(ISERROR(SEARCH("PRD",DA101)))</formula>
    </cfRule>
    <cfRule type="containsText" dxfId="1966" priority="2818" operator="containsText" text="MC">
      <formula>NOT(ISERROR(SEARCH("MC",DA101)))</formula>
    </cfRule>
    <cfRule type="containsText" dxfId="1965" priority="2819" operator="containsText" text="PRI">
      <formula>NOT(ISERROR(SEARCH("PRI",DA101)))</formula>
    </cfRule>
    <cfRule type="containsText" dxfId="1964" priority="2820" operator="containsText" text="PAN">
      <formula>NOT(ISERROR(SEARCH("PAN",DA101)))</formula>
    </cfRule>
    <cfRule type="containsText" dxfId="1963" priority="2821" operator="containsText" text="PT">
      <formula>NOT(ISERROR(SEARCH("PT",DA101)))</formula>
    </cfRule>
    <cfRule type="cellIs" dxfId="1962" priority="2822" operator="equal">
      <formula>"PS"</formula>
    </cfRule>
    <cfRule type="cellIs" dxfId="1961" priority="2823" operator="equal">
      <formula>"PAC"</formula>
    </cfRule>
    <cfRule type="containsText" dxfId="1960" priority="2824" operator="containsText" text="PAV">
      <formula>NOT(ISERROR(SEARCH("PAV",DA101)))</formula>
    </cfRule>
    <cfRule type="cellIs" dxfId="1959" priority="2825" operator="equal">
      <formula>"PC"</formula>
    </cfRule>
    <cfRule type="cellIs" dxfId="1958" priority="2826" operator="equal">
      <formula>"POCH"</formula>
    </cfRule>
    <cfRule type="cellIs" dxfId="1957" priority="2827" operator="equal">
      <formula>"PEBC"</formula>
    </cfRule>
    <cfRule type="cellIs" dxfId="1956" priority="2828" operator="equal">
      <formula>"PES"</formula>
    </cfRule>
    <cfRule type="cellIs" dxfId="1955" priority="2829" operator="equal">
      <formula>"PUP"</formula>
    </cfRule>
    <cfRule type="containsText" dxfId="1954" priority="2830" operator="containsText" text="PSD">
      <formula>NOT(ISERROR(SEARCH("PSD",DA101)))</formula>
    </cfRule>
    <cfRule type="cellIs" dxfId="1953" priority="2831" operator="equal">
      <formula>"MORENA"</formula>
    </cfRule>
    <cfRule type="cellIs" dxfId="1952" priority="2832" operator="equal">
      <formula>"PH"</formula>
    </cfRule>
    <cfRule type="cellIs" dxfId="1951" priority="2833" operator="equal">
      <formula>"ES"</formula>
    </cfRule>
    <cfRule type="cellIs" dxfId="1950" priority="2834" operator="equal">
      <formula>"PVEM"</formula>
    </cfRule>
    <cfRule type="cellIs" dxfId="1949" priority="2835" operator="equal">
      <formula>"PRD"</formula>
    </cfRule>
    <cfRule type="cellIs" dxfId="1948" priority="2836" operator="equal">
      <formula>"PNA"</formula>
    </cfRule>
    <cfRule type="cellIs" dxfId="1947" priority="2837" operator="equal">
      <formula>"MC"</formula>
    </cfRule>
    <cfRule type="cellIs" dxfId="1946" priority="2838" operator="equal">
      <formula>"PRI"</formula>
    </cfRule>
    <cfRule type="cellIs" dxfId="1945" priority="2839" operator="equal">
      <formula>"PAN"</formula>
    </cfRule>
    <cfRule type="cellIs" dxfId="1944" priority="2840" operator="equal">
      <formula>"POCH"</formula>
    </cfRule>
    <cfRule type="cellIs" dxfId="1943" priority="2841" operator="equal">
      <formula>"PEBC"</formula>
    </cfRule>
    <cfRule type="cellIs" dxfId="1942" priority="2842" operator="equal">
      <formula>"PES"</formula>
    </cfRule>
    <cfRule type="cellIs" dxfId="1941" priority="2843" operator="equal">
      <formula>"PUP"</formula>
    </cfRule>
    <cfRule type="cellIs" dxfId="1940" priority="2844" operator="equal">
      <formula>"PSD"</formula>
    </cfRule>
    <cfRule type="cellIs" dxfId="1939" priority="2845" operator="equal">
      <formula>"INE"</formula>
    </cfRule>
    <cfRule type="containsText" dxfId="1938" priority="2846" operator="containsText" text="AUT-F">
      <formula>NOT(ISERROR(SEARCH("AUT-F",DA101)))</formula>
    </cfRule>
    <cfRule type="cellIs" dxfId="1937" priority="2847" operator="equal">
      <formula>"PAV"</formula>
    </cfRule>
    <cfRule type="cellIs" dxfId="1936" priority="2848" operator="equal">
      <formula>"PRS"</formula>
    </cfRule>
    <cfRule type="cellIs" dxfId="1935" priority="2849" operator="equal">
      <formula>"PT"</formula>
    </cfRule>
    <cfRule type="cellIs" dxfId="1934" priority="2850" operator="equal">
      <formula>"PS"</formula>
    </cfRule>
    <cfRule type="cellIs" dxfId="1933" priority="2851" operator="equal">
      <formula>"PAC"</formula>
    </cfRule>
    <cfRule type="cellIs" dxfId="1932" priority="2852" operator="equal">
      <formula>"PC"</formula>
    </cfRule>
  </conditionalFormatting>
  <conditionalFormatting sqref="DA101">
    <cfRule type="containsText" dxfId="1931" priority="2808" operator="containsText" text="PPG">
      <formula>NOT(ISERROR(SEARCH("PPG",DA101)))</formula>
    </cfRule>
  </conditionalFormatting>
  <conditionalFormatting sqref="DB15 DB19 DB23 DB31 DB39 DB47 DB55 DB63 DB71 DB83 DB87 DB99 DB103 DB27 DB35 DB43 DB51 DB59 DB67 DB75 DB79 DB91 DB95 DB107">
    <cfRule type="containsText" dxfId="1930" priority="2807" operator="containsText" text="PDP">
      <formula>NOT(ISERROR(SEARCH("PDP",DB15)))</formula>
    </cfRule>
  </conditionalFormatting>
  <conditionalFormatting sqref="DB15 DB19 DB23 DB31 DB39 DB47 DB55 DB63 DB71 DB83 DB87 DB99 DB103 DB27 DB35 DB43 DB51 DB59 DB67 DB75 DB79 DB91 DB95 DB107">
    <cfRule type="containsText" dxfId="1929" priority="2763" operator="containsText" text="PVEM">
      <formula>NOT(ISERROR(SEARCH("PVEM",DB15)))</formula>
    </cfRule>
    <cfRule type="containsText" dxfId="1928" priority="2764" operator="containsText" text="PRD">
      <formula>NOT(ISERROR(SEARCH("PRD",DB15)))</formula>
    </cfRule>
    <cfRule type="containsText" dxfId="1927" priority="2765" operator="containsText" text="PNA">
      <formula>NOT(ISERROR(SEARCH("PNA",DB15)))</formula>
    </cfRule>
    <cfRule type="containsText" dxfId="1926" priority="2766" operator="containsText" text="MC">
      <formula>NOT(ISERROR(SEARCH("MC",DB15)))</formula>
    </cfRule>
    <cfRule type="containsText" dxfId="1925" priority="2767" operator="containsText" text="PRI">
      <formula>NOT(ISERROR(SEARCH("PRI",DB15)))</formula>
    </cfRule>
    <cfRule type="containsText" dxfId="1924" priority="2768" operator="containsText" text="PAN">
      <formula>NOT(ISERROR(SEARCH("PAN",DB15)))</formula>
    </cfRule>
    <cfRule type="cellIs" dxfId="1923" priority="2769" operator="equal">
      <formula>"PRS"</formula>
    </cfRule>
    <cfRule type="containsText" dxfId="1922" priority="2770" operator="containsText" text="PVEM">
      <formula>NOT(ISERROR(SEARCH("PVEM",DB15)))</formula>
    </cfRule>
    <cfRule type="containsText" dxfId="1921" priority="2771" operator="containsText" text="PRD">
      <formula>NOT(ISERROR(SEARCH("PRD",DB15)))</formula>
    </cfRule>
    <cfRule type="containsText" dxfId="1920" priority="2772" operator="containsText" text="MC">
      <formula>NOT(ISERROR(SEARCH("MC",DB15)))</formula>
    </cfRule>
    <cfRule type="containsText" dxfId="1919" priority="2773" operator="containsText" text="PRI">
      <formula>NOT(ISERROR(SEARCH("PRI",DB15)))</formula>
    </cfRule>
    <cfRule type="containsText" dxfId="1918" priority="2774" operator="containsText" text="PAN">
      <formula>NOT(ISERROR(SEARCH("PAN",DB15)))</formula>
    </cfRule>
    <cfRule type="containsText" dxfId="1917" priority="2775" operator="containsText" text="PT">
      <formula>NOT(ISERROR(SEARCH("PT",DB15)))</formula>
    </cfRule>
    <cfRule type="cellIs" dxfId="1916" priority="2776" operator="equal">
      <formula>"PS"</formula>
    </cfRule>
    <cfRule type="cellIs" dxfId="1915" priority="2777" operator="equal">
      <formula>"PAC"</formula>
    </cfRule>
    <cfRule type="containsText" dxfId="1914" priority="2778" operator="containsText" text="PAV">
      <formula>NOT(ISERROR(SEARCH("PAV",DB15)))</formula>
    </cfRule>
    <cfRule type="cellIs" dxfId="1913" priority="2779" operator="equal">
      <formula>"PC"</formula>
    </cfRule>
    <cfRule type="cellIs" dxfId="1912" priority="2780" operator="equal">
      <formula>"POCH"</formula>
    </cfRule>
    <cfRule type="cellIs" dxfId="1911" priority="2781" operator="equal">
      <formula>"PEBC"</formula>
    </cfRule>
    <cfRule type="cellIs" dxfId="1910" priority="2782" operator="equal">
      <formula>"PES"</formula>
    </cfRule>
    <cfRule type="cellIs" dxfId="1909" priority="2783" operator="equal">
      <formula>"PUP"</formula>
    </cfRule>
    <cfRule type="containsText" dxfId="1908" priority="2784" operator="containsText" text="PSD">
      <formula>NOT(ISERROR(SEARCH("PSD",DB15)))</formula>
    </cfRule>
    <cfRule type="cellIs" dxfId="1907" priority="2785" operator="equal">
      <formula>"MORENA"</formula>
    </cfRule>
    <cfRule type="cellIs" dxfId="1906" priority="2786" operator="equal">
      <formula>"PH"</formula>
    </cfRule>
    <cfRule type="cellIs" dxfId="1905" priority="2787" operator="equal">
      <formula>"ES"</formula>
    </cfRule>
    <cfRule type="cellIs" dxfId="1904" priority="2788" operator="equal">
      <formula>"PVEM"</formula>
    </cfRule>
    <cfRule type="cellIs" dxfId="1903" priority="2789" operator="equal">
      <formula>"PRD"</formula>
    </cfRule>
    <cfRule type="cellIs" dxfId="1902" priority="2790" operator="equal">
      <formula>"PNA"</formula>
    </cfRule>
    <cfRule type="cellIs" dxfId="1901" priority="2791" operator="equal">
      <formula>"MC"</formula>
    </cfRule>
    <cfRule type="cellIs" dxfId="1900" priority="2792" operator="equal">
      <formula>"PRI"</formula>
    </cfRule>
    <cfRule type="cellIs" dxfId="1899" priority="2793" operator="equal">
      <formula>"PAN"</formula>
    </cfRule>
    <cfRule type="cellIs" dxfId="1898" priority="2794" operator="equal">
      <formula>"POCH"</formula>
    </cfRule>
    <cfRule type="cellIs" dxfId="1897" priority="2795" operator="equal">
      <formula>"PEBC"</formula>
    </cfRule>
    <cfRule type="cellIs" dxfId="1896" priority="2796" operator="equal">
      <formula>"PES"</formula>
    </cfRule>
    <cfRule type="cellIs" dxfId="1895" priority="2797" operator="equal">
      <formula>"PUP"</formula>
    </cfRule>
    <cfRule type="cellIs" dxfId="1894" priority="2798" operator="equal">
      <formula>"PSD"</formula>
    </cfRule>
    <cfRule type="cellIs" dxfId="1893" priority="2799" operator="equal">
      <formula>"INE"</formula>
    </cfRule>
    <cfRule type="containsText" dxfId="1892" priority="2800" operator="containsText" text="AUT-F">
      <formula>NOT(ISERROR(SEARCH("AUT-F",DB15)))</formula>
    </cfRule>
    <cfRule type="cellIs" dxfId="1891" priority="2801" operator="equal">
      <formula>"PAV"</formula>
    </cfRule>
    <cfRule type="cellIs" dxfId="1890" priority="2802" operator="equal">
      <formula>"PRS"</formula>
    </cfRule>
    <cfRule type="cellIs" dxfId="1889" priority="2803" operator="equal">
      <formula>"PT"</formula>
    </cfRule>
    <cfRule type="cellIs" dxfId="1888" priority="2804" operator="equal">
      <formula>"PS"</formula>
    </cfRule>
    <cfRule type="cellIs" dxfId="1887" priority="2805" operator="equal">
      <formula>"PAC"</formula>
    </cfRule>
    <cfRule type="cellIs" dxfId="1886" priority="2806" operator="equal">
      <formula>"PC"</formula>
    </cfRule>
  </conditionalFormatting>
  <conditionalFormatting sqref="DB15 DB19 DB23 DB31 DB39 DB47 DB55 DB63 DB71 DB83 DB87 DB99 DB103 DB27 DB35 DB43 DB51 DB59 DB67 DB75 DB79 DB91 DB95 DB107">
    <cfRule type="containsText" dxfId="1885" priority="2762" operator="containsText" text="PPG">
      <formula>NOT(ISERROR(SEARCH("PPG",DB15)))</formula>
    </cfRule>
  </conditionalFormatting>
  <conditionalFormatting sqref="DB12:DB14 DB16:DB17 DB20:DB22 DB24:DB26 DB28:DB30 DB32 DB36:DB38 DB40:DB42 DB44:DB46 DB48:DB49 DB52:DB54 DB56:DB58 DB60:DB62 DB64:DB66 DB69:DB70 DB72:DB74 DB76 DB80:DB81 DB84 DB88:DB90 DB92 DB96:DB98 DB100 DB105:DB106 DB102 DB94 DB86 DB78 DB34">
    <cfRule type="containsText" dxfId="1884" priority="2718" operator="containsText" text="PVEM">
      <formula>NOT(ISERROR(SEARCH("PVEM",DB12)))</formula>
    </cfRule>
    <cfRule type="containsText" dxfId="1883" priority="2719" operator="containsText" text="PRD">
      <formula>NOT(ISERROR(SEARCH("PRD",DB12)))</formula>
    </cfRule>
    <cfRule type="containsText" dxfId="1882" priority="2720" operator="containsText" text="PNA">
      <formula>NOT(ISERROR(SEARCH("PNA",DB12)))</formula>
    </cfRule>
    <cfRule type="containsText" dxfId="1881" priority="2721" operator="containsText" text="MC">
      <formula>NOT(ISERROR(SEARCH("MC",DB12)))</formula>
    </cfRule>
    <cfRule type="containsText" dxfId="1880" priority="2722" operator="containsText" text="PRI">
      <formula>NOT(ISERROR(SEARCH("PRI",DB12)))</formula>
    </cfRule>
    <cfRule type="containsText" dxfId="1879" priority="2723" operator="containsText" text="PAN">
      <formula>NOT(ISERROR(SEARCH("PAN",DB12)))</formula>
    </cfRule>
    <cfRule type="cellIs" dxfId="1878" priority="2724" operator="equal">
      <formula>"PRS"</formula>
    </cfRule>
    <cfRule type="containsText" dxfId="1877" priority="2725" operator="containsText" text="PVEM">
      <formula>NOT(ISERROR(SEARCH("PVEM",DB12)))</formula>
    </cfRule>
    <cfRule type="containsText" dxfId="1876" priority="2726" operator="containsText" text="PRD">
      <formula>NOT(ISERROR(SEARCH("PRD",DB12)))</formula>
    </cfRule>
    <cfRule type="containsText" dxfId="1875" priority="2727" operator="containsText" text="MC">
      <formula>NOT(ISERROR(SEARCH("MC",DB12)))</formula>
    </cfRule>
    <cfRule type="containsText" dxfId="1874" priority="2728" operator="containsText" text="PRI">
      <formula>NOT(ISERROR(SEARCH("PRI",DB12)))</formula>
    </cfRule>
    <cfRule type="containsText" dxfId="1873" priority="2729" operator="containsText" text="PAN">
      <formula>NOT(ISERROR(SEARCH("PAN",DB12)))</formula>
    </cfRule>
    <cfRule type="containsText" dxfId="1872" priority="2730" operator="containsText" text="PT">
      <formula>NOT(ISERROR(SEARCH("PT",DB12)))</formula>
    </cfRule>
    <cfRule type="cellIs" dxfId="1871" priority="2731" operator="equal">
      <formula>"PS"</formula>
    </cfRule>
    <cfRule type="cellIs" dxfId="1870" priority="2732" operator="equal">
      <formula>"PAC"</formula>
    </cfRule>
    <cfRule type="containsText" dxfId="1869" priority="2733" operator="containsText" text="PAV">
      <formula>NOT(ISERROR(SEARCH("PAV",DB12)))</formula>
    </cfRule>
    <cfRule type="cellIs" dxfId="1868" priority="2734" operator="equal">
      <formula>"PC"</formula>
    </cfRule>
    <cfRule type="cellIs" dxfId="1867" priority="2735" operator="equal">
      <formula>"POCH"</formula>
    </cfRule>
    <cfRule type="cellIs" dxfId="1866" priority="2736" operator="equal">
      <formula>"PEBC"</formula>
    </cfRule>
    <cfRule type="cellIs" dxfId="1865" priority="2737" operator="equal">
      <formula>"PES"</formula>
    </cfRule>
    <cfRule type="cellIs" dxfId="1864" priority="2738" operator="equal">
      <formula>"PUP"</formula>
    </cfRule>
    <cfRule type="containsText" dxfId="1863" priority="2739" operator="containsText" text="PSD">
      <formula>NOT(ISERROR(SEARCH("PSD",DB12)))</formula>
    </cfRule>
    <cfRule type="cellIs" dxfId="1862" priority="2740" operator="equal">
      <formula>"MORENA"</formula>
    </cfRule>
    <cfRule type="cellIs" dxfId="1861" priority="2741" operator="equal">
      <formula>"PH"</formula>
    </cfRule>
    <cfRule type="cellIs" dxfId="1860" priority="2742" operator="equal">
      <formula>"ES"</formula>
    </cfRule>
    <cfRule type="cellIs" dxfId="1859" priority="2743" operator="equal">
      <formula>"PVEM"</formula>
    </cfRule>
    <cfRule type="cellIs" dxfId="1858" priority="2744" operator="equal">
      <formula>"PRD"</formula>
    </cfRule>
    <cfRule type="cellIs" dxfId="1857" priority="2745" operator="equal">
      <formula>"PNA"</formula>
    </cfRule>
    <cfRule type="cellIs" dxfId="1856" priority="2746" operator="equal">
      <formula>"MC"</formula>
    </cfRule>
    <cfRule type="cellIs" dxfId="1855" priority="2747" operator="equal">
      <formula>"PRI"</formula>
    </cfRule>
    <cfRule type="cellIs" dxfId="1854" priority="2748" operator="equal">
      <formula>"PAN"</formula>
    </cfRule>
    <cfRule type="cellIs" dxfId="1853" priority="2749" operator="equal">
      <formula>"POCH"</formula>
    </cfRule>
    <cfRule type="cellIs" dxfId="1852" priority="2750" operator="equal">
      <formula>"PEBC"</formula>
    </cfRule>
    <cfRule type="cellIs" dxfId="1851" priority="2751" operator="equal">
      <formula>"PES"</formula>
    </cfRule>
    <cfRule type="cellIs" dxfId="1850" priority="2752" operator="equal">
      <formula>"PUP"</formula>
    </cfRule>
    <cfRule type="cellIs" dxfId="1849" priority="2753" operator="equal">
      <formula>"PSD"</formula>
    </cfRule>
    <cfRule type="cellIs" dxfId="1848" priority="2754" operator="equal">
      <formula>"INE"</formula>
    </cfRule>
    <cfRule type="containsText" dxfId="1847" priority="2755" operator="containsText" text="AUT-F">
      <formula>NOT(ISERROR(SEARCH("AUT-F",DB12)))</formula>
    </cfRule>
    <cfRule type="cellIs" dxfId="1846" priority="2756" operator="equal">
      <formula>"PAV"</formula>
    </cfRule>
    <cfRule type="cellIs" dxfId="1845" priority="2757" operator="equal">
      <formula>"PRS"</formula>
    </cfRule>
    <cfRule type="cellIs" dxfId="1844" priority="2758" operator="equal">
      <formula>"PT"</formula>
    </cfRule>
    <cfRule type="cellIs" dxfId="1843" priority="2759" operator="equal">
      <formula>"PS"</formula>
    </cfRule>
    <cfRule type="cellIs" dxfId="1842" priority="2760" operator="equal">
      <formula>"PAC"</formula>
    </cfRule>
    <cfRule type="cellIs" dxfId="1841" priority="2761" operator="equal">
      <formula>"PC"</formula>
    </cfRule>
  </conditionalFormatting>
  <conditionalFormatting sqref="DB12:DB14 DB16:DB17 DB20:DB22 DB24:DB26 DB28:DB30 DB32 DB36:DB38 DB40:DB42 DB44:DB46 DB48:DB49 DB52:DB54 DB56:DB58 DB60:DB62 DB64:DB66 DB69:DB70 DB72:DB74 DB76 DB80:DB81 DB84 DB88:DB90 DB92 DB96:DB98 DB100 DB105:DB106 DB102 DB94 DB86 DB78 DB34">
    <cfRule type="containsText" dxfId="1840" priority="2717" operator="containsText" text="PDP">
      <formula>NOT(ISERROR(SEARCH("PDP",DB12)))</formula>
    </cfRule>
  </conditionalFormatting>
  <conditionalFormatting sqref="DB93">
    <cfRule type="containsText" dxfId="1839" priority="2715" operator="containsText" text="PDP">
      <formula>NOT(ISERROR(SEARCH("PDP",DB93)))</formula>
    </cfRule>
  </conditionalFormatting>
  <conditionalFormatting sqref="DB93">
    <cfRule type="containsText" dxfId="1838" priority="2671" operator="containsText" text="PVEM">
      <formula>NOT(ISERROR(SEARCH("PVEM",DB93)))</formula>
    </cfRule>
    <cfRule type="containsText" dxfId="1837" priority="2672" operator="containsText" text="PRD">
      <formula>NOT(ISERROR(SEARCH("PRD",DB93)))</formula>
    </cfRule>
    <cfRule type="containsText" dxfId="1836" priority="2673" operator="containsText" text="PNA">
      <formula>NOT(ISERROR(SEARCH("PNA",DB93)))</formula>
    </cfRule>
    <cfRule type="containsText" dxfId="1835" priority="2674" operator="containsText" text="MC">
      <formula>NOT(ISERROR(SEARCH("MC",DB93)))</formula>
    </cfRule>
    <cfRule type="containsText" dxfId="1834" priority="2675" operator="containsText" text="PRI">
      <formula>NOT(ISERROR(SEARCH("PRI",DB93)))</formula>
    </cfRule>
    <cfRule type="containsText" dxfId="1833" priority="2676" operator="containsText" text="PAN">
      <formula>NOT(ISERROR(SEARCH("PAN",DB93)))</formula>
    </cfRule>
    <cfRule type="cellIs" dxfId="1832" priority="2677" operator="equal">
      <formula>"PRS"</formula>
    </cfRule>
    <cfRule type="containsText" dxfId="1831" priority="2678" operator="containsText" text="PVEM">
      <formula>NOT(ISERROR(SEARCH("PVEM",DB93)))</formula>
    </cfRule>
    <cfRule type="containsText" dxfId="1830" priority="2679" operator="containsText" text="PRD">
      <formula>NOT(ISERROR(SEARCH("PRD",DB93)))</formula>
    </cfRule>
    <cfRule type="containsText" dxfId="1829" priority="2680" operator="containsText" text="MC">
      <formula>NOT(ISERROR(SEARCH("MC",DB93)))</formula>
    </cfRule>
    <cfRule type="containsText" dxfId="1828" priority="2681" operator="containsText" text="PRI">
      <formula>NOT(ISERROR(SEARCH("PRI",DB93)))</formula>
    </cfRule>
    <cfRule type="containsText" dxfId="1827" priority="2682" operator="containsText" text="PAN">
      <formula>NOT(ISERROR(SEARCH("PAN",DB93)))</formula>
    </cfRule>
    <cfRule type="containsText" dxfId="1826" priority="2683" operator="containsText" text="PT">
      <formula>NOT(ISERROR(SEARCH("PT",DB93)))</formula>
    </cfRule>
    <cfRule type="cellIs" dxfId="1825" priority="2684" operator="equal">
      <formula>"PS"</formula>
    </cfRule>
    <cfRule type="cellIs" dxfId="1824" priority="2685" operator="equal">
      <formula>"PAC"</formula>
    </cfRule>
    <cfRule type="containsText" dxfId="1823" priority="2686" operator="containsText" text="PAV">
      <formula>NOT(ISERROR(SEARCH("PAV",DB93)))</formula>
    </cfRule>
    <cfRule type="cellIs" dxfId="1822" priority="2687" operator="equal">
      <formula>"PC"</formula>
    </cfRule>
    <cfRule type="cellIs" dxfId="1821" priority="2688" operator="equal">
      <formula>"POCH"</formula>
    </cfRule>
    <cfRule type="cellIs" dxfId="1820" priority="2689" operator="equal">
      <formula>"PEBC"</formula>
    </cfRule>
    <cfRule type="cellIs" dxfId="1819" priority="2690" operator="equal">
      <formula>"PES"</formula>
    </cfRule>
    <cfRule type="cellIs" dxfId="1818" priority="2691" operator="equal">
      <formula>"PUP"</formula>
    </cfRule>
    <cfRule type="containsText" dxfId="1817" priority="2692" operator="containsText" text="PSD">
      <formula>NOT(ISERROR(SEARCH("PSD",DB93)))</formula>
    </cfRule>
    <cfRule type="cellIs" dxfId="1816" priority="2693" operator="equal">
      <formula>"MORENA"</formula>
    </cfRule>
    <cfRule type="cellIs" dxfId="1815" priority="2694" operator="equal">
      <formula>"PH"</formula>
    </cfRule>
    <cfRule type="cellIs" dxfId="1814" priority="2695" operator="equal">
      <formula>"ES"</formula>
    </cfRule>
    <cfRule type="cellIs" dxfId="1813" priority="2696" operator="equal">
      <formula>"PVEM"</formula>
    </cfRule>
    <cfRule type="cellIs" dxfId="1812" priority="2697" operator="equal">
      <formula>"PRD"</formula>
    </cfRule>
    <cfRule type="cellIs" dxfId="1811" priority="2698" operator="equal">
      <formula>"PNA"</formula>
    </cfRule>
    <cfRule type="cellIs" dxfId="1810" priority="2699" operator="equal">
      <formula>"MC"</formula>
    </cfRule>
    <cfRule type="cellIs" dxfId="1809" priority="2700" operator="equal">
      <formula>"PRI"</formula>
    </cfRule>
    <cfRule type="cellIs" dxfId="1808" priority="2701" operator="equal">
      <formula>"PAN"</formula>
    </cfRule>
    <cfRule type="cellIs" dxfId="1807" priority="2702" operator="equal">
      <formula>"POCH"</formula>
    </cfRule>
    <cfRule type="cellIs" dxfId="1806" priority="2703" operator="equal">
      <formula>"PEBC"</formula>
    </cfRule>
    <cfRule type="cellIs" dxfId="1805" priority="2704" operator="equal">
      <formula>"PES"</formula>
    </cfRule>
    <cfRule type="cellIs" dxfId="1804" priority="2705" operator="equal">
      <formula>"PUP"</formula>
    </cfRule>
    <cfRule type="cellIs" dxfId="1803" priority="2706" operator="equal">
      <formula>"PSD"</formula>
    </cfRule>
    <cfRule type="cellIs" dxfId="1802" priority="2707" operator="equal">
      <formula>"INE"</formula>
    </cfRule>
    <cfRule type="containsText" dxfId="1801" priority="2708" operator="containsText" text="AUT-F">
      <formula>NOT(ISERROR(SEARCH("AUT-F",DB93)))</formula>
    </cfRule>
    <cfRule type="cellIs" dxfId="1800" priority="2709" operator="equal">
      <formula>"PAV"</formula>
    </cfRule>
    <cfRule type="cellIs" dxfId="1799" priority="2710" operator="equal">
      <formula>"PRS"</formula>
    </cfRule>
    <cfRule type="cellIs" dxfId="1798" priority="2711" operator="equal">
      <formula>"PT"</formula>
    </cfRule>
    <cfRule type="cellIs" dxfId="1797" priority="2712" operator="equal">
      <formula>"PS"</formula>
    </cfRule>
    <cfRule type="cellIs" dxfId="1796" priority="2713" operator="equal">
      <formula>"PAC"</formula>
    </cfRule>
    <cfRule type="cellIs" dxfId="1795" priority="2714" operator="equal">
      <formula>"PC"</formula>
    </cfRule>
  </conditionalFormatting>
  <conditionalFormatting sqref="DB93">
    <cfRule type="containsText" dxfId="1794" priority="2670" operator="containsText" text="PPG">
      <formula>NOT(ISERROR(SEARCH("PPG",DB93)))</formula>
    </cfRule>
  </conditionalFormatting>
  <conditionalFormatting sqref="DB77">
    <cfRule type="containsText" dxfId="1793" priority="2669" operator="containsText" text="PDP">
      <formula>NOT(ISERROR(SEARCH("PDP",DB77)))</formula>
    </cfRule>
  </conditionalFormatting>
  <conditionalFormatting sqref="DB77">
    <cfRule type="containsText" dxfId="1792" priority="2625" operator="containsText" text="PVEM">
      <formula>NOT(ISERROR(SEARCH("PVEM",DB77)))</formula>
    </cfRule>
    <cfRule type="containsText" dxfId="1791" priority="2626" operator="containsText" text="PRD">
      <formula>NOT(ISERROR(SEARCH("PRD",DB77)))</formula>
    </cfRule>
    <cfRule type="containsText" dxfId="1790" priority="2627" operator="containsText" text="PNA">
      <formula>NOT(ISERROR(SEARCH("PNA",DB77)))</formula>
    </cfRule>
    <cfRule type="containsText" dxfId="1789" priority="2628" operator="containsText" text="MC">
      <formula>NOT(ISERROR(SEARCH("MC",DB77)))</formula>
    </cfRule>
    <cfRule type="containsText" dxfId="1788" priority="2629" operator="containsText" text="PRI">
      <formula>NOT(ISERROR(SEARCH("PRI",DB77)))</formula>
    </cfRule>
    <cfRule type="containsText" dxfId="1787" priority="2630" operator="containsText" text="PAN">
      <formula>NOT(ISERROR(SEARCH("PAN",DB77)))</formula>
    </cfRule>
    <cfRule type="cellIs" dxfId="1786" priority="2631" operator="equal">
      <formula>"PRS"</formula>
    </cfRule>
    <cfRule type="containsText" dxfId="1785" priority="2632" operator="containsText" text="PVEM">
      <formula>NOT(ISERROR(SEARCH("PVEM",DB77)))</formula>
    </cfRule>
    <cfRule type="containsText" dxfId="1784" priority="2633" operator="containsText" text="PRD">
      <formula>NOT(ISERROR(SEARCH("PRD",DB77)))</formula>
    </cfRule>
    <cfRule type="containsText" dxfId="1783" priority="2634" operator="containsText" text="MC">
      <formula>NOT(ISERROR(SEARCH("MC",DB77)))</formula>
    </cfRule>
    <cfRule type="containsText" dxfId="1782" priority="2635" operator="containsText" text="PRI">
      <formula>NOT(ISERROR(SEARCH("PRI",DB77)))</formula>
    </cfRule>
    <cfRule type="containsText" dxfId="1781" priority="2636" operator="containsText" text="PAN">
      <formula>NOT(ISERROR(SEARCH("PAN",DB77)))</formula>
    </cfRule>
    <cfRule type="containsText" dxfId="1780" priority="2637" operator="containsText" text="PT">
      <formula>NOT(ISERROR(SEARCH("PT",DB77)))</formula>
    </cfRule>
    <cfRule type="cellIs" dxfId="1779" priority="2638" operator="equal">
      <formula>"PS"</formula>
    </cfRule>
    <cfRule type="cellIs" dxfId="1778" priority="2639" operator="equal">
      <formula>"PAC"</formula>
    </cfRule>
    <cfRule type="containsText" dxfId="1777" priority="2640" operator="containsText" text="PAV">
      <formula>NOT(ISERROR(SEARCH("PAV",DB77)))</formula>
    </cfRule>
    <cfRule type="cellIs" dxfId="1776" priority="2641" operator="equal">
      <formula>"PC"</formula>
    </cfRule>
    <cfRule type="cellIs" dxfId="1775" priority="2642" operator="equal">
      <formula>"POCH"</formula>
    </cfRule>
    <cfRule type="cellIs" dxfId="1774" priority="2643" operator="equal">
      <formula>"PEBC"</formula>
    </cfRule>
    <cfRule type="cellIs" dxfId="1773" priority="2644" operator="equal">
      <formula>"PES"</formula>
    </cfRule>
    <cfRule type="cellIs" dxfId="1772" priority="2645" operator="equal">
      <formula>"PUP"</formula>
    </cfRule>
    <cfRule type="containsText" dxfId="1771" priority="2646" operator="containsText" text="PSD">
      <formula>NOT(ISERROR(SEARCH("PSD",DB77)))</formula>
    </cfRule>
    <cfRule type="cellIs" dxfId="1770" priority="2647" operator="equal">
      <formula>"MORENA"</formula>
    </cfRule>
    <cfRule type="cellIs" dxfId="1769" priority="2648" operator="equal">
      <formula>"PH"</formula>
    </cfRule>
    <cfRule type="cellIs" dxfId="1768" priority="2649" operator="equal">
      <formula>"ES"</formula>
    </cfRule>
    <cfRule type="cellIs" dxfId="1767" priority="2650" operator="equal">
      <formula>"PVEM"</formula>
    </cfRule>
    <cfRule type="cellIs" dxfId="1766" priority="2651" operator="equal">
      <formula>"PRD"</formula>
    </cfRule>
    <cfRule type="cellIs" dxfId="1765" priority="2652" operator="equal">
      <formula>"PNA"</formula>
    </cfRule>
    <cfRule type="cellIs" dxfId="1764" priority="2653" operator="equal">
      <formula>"MC"</formula>
    </cfRule>
    <cfRule type="cellIs" dxfId="1763" priority="2654" operator="equal">
      <formula>"PRI"</formula>
    </cfRule>
    <cfRule type="cellIs" dxfId="1762" priority="2655" operator="equal">
      <formula>"PAN"</formula>
    </cfRule>
    <cfRule type="cellIs" dxfId="1761" priority="2656" operator="equal">
      <formula>"POCH"</formula>
    </cfRule>
    <cfRule type="cellIs" dxfId="1760" priority="2657" operator="equal">
      <formula>"PEBC"</formula>
    </cfRule>
    <cfRule type="cellIs" dxfId="1759" priority="2658" operator="equal">
      <formula>"PES"</formula>
    </cfRule>
    <cfRule type="cellIs" dxfId="1758" priority="2659" operator="equal">
      <formula>"PUP"</formula>
    </cfRule>
    <cfRule type="cellIs" dxfId="1757" priority="2660" operator="equal">
      <formula>"PSD"</formula>
    </cfRule>
    <cfRule type="cellIs" dxfId="1756" priority="2661" operator="equal">
      <formula>"INE"</formula>
    </cfRule>
    <cfRule type="containsText" dxfId="1755" priority="2662" operator="containsText" text="AUT-F">
      <formula>NOT(ISERROR(SEARCH("AUT-F",DB77)))</formula>
    </cfRule>
    <cfRule type="cellIs" dxfId="1754" priority="2663" operator="equal">
      <formula>"PAV"</formula>
    </cfRule>
    <cfRule type="cellIs" dxfId="1753" priority="2664" operator="equal">
      <formula>"PRS"</formula>
    </cfRule>
    <cfRule type="cellIs" dxfId="1752" priority="2665" operator="equal">
      <formula>"PT"</formula>
    </cfRule>
    <cfRule type="cellIs" dxfId="1751" priority="2666" operator="equal">
      <formula>"PS"</formula>
    </cfRule>
    <cfRule type="cellIs" dxfId="1750" priority="2667" operator="equal">
      <formula>"PAC"</formula>
    </cfRule>
    <cfRule type="cellIs" dxfId="1749" priority="2668" operator="equal">
      <formula>"PC"</formula>
    </cfRule>
  </conditionalFormatting>
  <conditionalFormatting sqref="DB77">
    <cfRule type="containsText" dxfId="1748" priority="2624" operator="containsText" text="PPG">
      <formula>NOT(ISERROR(SEARCH("PPG",DB77)))</formula>
    </cfRule>
  </conditionalFormatting>
  <conditionalFormatting sqref="DB101">
    <cfRule type="containsText" dxfId="1747" priority="2577" operator="containsText" text="PDP">
      <formula>NOT(ISERROR(SEARCH("PDP",DB101)))</formula>
    </cfRule>
  </conditionalFormatting>
  <conditionalFormatting sqref="DB101">
    <cfRule type="containsText" dxfId="1746" priority="2533" operator="containsText" text="PVEM">
      <formula>NOT(ISERROR(SEARCH("PVEM",DB101)))</formula>
    </cfRule>
    <cfRule type="containsText" dxfId="1745" priority="2534" operator="containsText" text="PRD">
      <formula>NOT(ISERROR(SEARCH("PRD",DB101)))</formula>
    </cfRule>
    <cfRule type="containsText" dxfId="1744" priority="2535" operator="containsText" text="PNA">
      <formula>NOT(ISERROR(SEARCH("PNA",DB101)))</formula>
    </cfRule>
    <cfRule type="containsText" dxfId="1743" priority="2536" operator="containsText" text="MC">
      <formula>NOT(ISERROR(SEARCH("MC",DB101)))</formula>
    </cfRule>
    <cfRule type="containsText" dxfId="1742" priority="2537" operator="containsText" text="PRI">
      <formula>NOT(ISERROR(SEARCH("PRI",DB101)))</formula>
    </cfRule>
    <cfRule type="containsText" dxfId="1741" priority="2538" operator="containsText" text="PAN">
      <formula>NOT(ISERROR(SEARCH("PAN",DB101)))</formula>
    </cfRule>
    <cfRule type="cellIs" dxfId="1740" priority="2539" operator="equal">
      <formula>"PRS"</formula>
    </cfRule>
    <cfRule type="containsText" dxfId="1739" priority="2540" operator="containsText" text="PVEM">
      <formula>NOT(ISERROR(SEARCH("PVEM",DB101)))</formula>
    </cfRule>
    <cfRule type="containsText" dxfId="1738" priority="2541" operator="containsText" text="PRD">
      <formula>NOT(ISERROR(SEARCH("PRD",DB101)))</formula>
    </cfRule>
    <cfRule type="containsText" dxfId="1737" priority="2542" operator="containsText" text="MC">
      <formula>NOT(ISERROR(SEARCH("MC",DB101)))</formula>
    </cfRule>
    <cfRule type="containsText" dxfId="1736" priority="2543" operator="containsText" text="PRI">
      <formula>NOT(ISERROR(SEARCH("PRI",DB101)))</formula>
    </cfRule>
    <cfRule type="containsText" dxfId="1735" priority="2544" operator="containsText" text="PAN">
      <formula>NOT(ISERROR(SEARCH("PAN",DB101)))</formula>
    </cfRule>
    <cfRule type="containsText" dxfId="1734" priority="2545" operator="containsText" text="PT">
      <formula>NOT(ISERROR(SEARCH("PT",DB101)))</formula>
    </cfRule>
    <cfRule type="cellIs" dxfId="1733" priority="2546" operator="equal">
      <formula>"PS"</formula>
    </cfRule>
    <cfRule type="cellIs" dxfId="1732" priority="2547" operator="equal">
      <formula>"PAC"</formula>
    </cfRule>
    <cfRule type="containsText" dxfId="1731" priority="2548" operator="containsText" text="PAV">
      <formula>NOT(ISERROR(SEARCH("PAV",DB101)))</formula>
    </cfRule>
    <cfRule type="cellIs" dxfId="1730" priority="2549" operator="equal">
      <formula>"PC"</formula>
    </cfRule>
    <cfRule type="cellIs" dxfId="1729" priority="2550" operator="equal">
      <formula>"POCH"</formula>
    </cfRule>
    <cfRule type="cellIs" dxfId="1728" priority="2551" operator="equal">
      <formula>"PEBC"</formula>
    </cfRule>
    <cfRule type="cellIs" dxfId="1727" priority="2552" operator="equal">
      <formula>"PES"</formula>
    </cfRule>
    <cfRule type="cellIs" dxfId="1726" priority="2553" operator="equal">
      <formula>"PUP"</formula>
    </cfRule>
    <cfRule type="containsText" dxfId="1725" priority="2554" operator="containsText" text="PSD">
      <formula>NOT(ISERROR(SEARCH("PSD",DB101)))</formula>
    </cfRule>
    <cfRule type="cellIs" dxfId="1724" priority="2555" operator="equal">
      <formula>"MORENA"</formula>
    </cfRule>
    <cfRule type="cellIs" dxfId="1723" priority="2556" operator="equal">
      <formula>"PH"</formula>
    </cfRule>
    <cfRule type="cellIs" dxfId="1722" priority="2557" operator="equal">
      <formula>"ES"</formula>
    </cfRule>
    <cfRule type="cellIs" dxfId="1721" priority="2558" operator="equal">
      <formula>"PVEM"</formula>
    </cfRule>
    <cfRule type="cellIs" dxfId="1720" priority="2559" operator="equal">
      <formula>"PRD"</formula>
    </cfRule>
    <cfRule type="cellIs" dxfId="1719" priority="2560" operator="equal">
      <formula>"PNA"</formula>
    </cfRule>
    <cfRule type="cellIs" dxfId="1718" priority="2561" operator="equal">
      <formula>"MC"</formula>
    </cfRule>
    <cfRule type="cellIs" dxfId="1717" priority="2562" operator="equal">
      <formula>"PRI"</formula>
    </cfRule>
    <cfRule type="cellIs" dxfId="1716" priority="2563" operator="equal">
      <formula>"PAN"</formula>
    </cfRule>
    <cfRule type="cellIs" dxfId="1715" priority="2564" operator="equal">
      <formula>"POCH"</formula>
    </cfRule>
    <cfRule type="cellIs" dxfId="1714" priority="2565" operator="equal">
      <formula>"PEBC"</formula>
    </cfRule>
    <cfRule type="cellIs" dxfId="1713" priority="2566" operator="equal">
      <formula>"PES"</formula>
    </cfRule>
    <cfRule type="cellIs" dxfId="1712" priority="2567" operator="equal">
      <formula>"PUP"</formula>
    </cfRule>
    <cfRule type="cellIs" dxfId="1711" priority="2568" operator="equal">
      <formula>"PSD"</formula>
    </cfRule>
    <cfRule type="cellIs" dxfId="1710" priority="2569" operator="equal">
      <formula>"INE"</formula>
    </cfRule>
    <cfRule type="containsText" dxfId="1709" priority="2570" operator="containsText" text="AUT-F">
      <formula>NOT(ISERROR(SEARCH("AUT-F",DB101)))</formula>
    </cfRule>
    <cfRule type="cellIs" dxfId="1708" priority="2571" operator="equal">
      <formula>"PAV"</formula>
    </cfRule>
    <cfRule type="cellIs" dxfId="1707" priority="2572" operator="equal">
      <formula>"PRS"</formula>
    </cfRule>
    <cfRule type="cellIs" dxfId="1706" priority="2573" operator="equal">
      <formula>"PT"</formula>
    </cfRule>
    <cfRule type="cellIs" dxfId="1705" priority="2574" operator="equal">
      <formula>"PS"</formula>
    </cfRule>
    <cfRule type="cellIs" dxfId="1704" priority="2575" operator="equal">
      <formula>"PAC"</formula>
    </cfRule>
    <cfRule type="cellIs" dxfId="1703" priority="2576" operator="equal">
      <formula>"PC"</formula>
    </cfRule>
  </conditionalFormatting>
  <conditionalFormatting sqref="DB101">
    <cfRule type="containsText" dxfId="1702" priority="2532" operator="containsText" text="PPG">
      <formula>NOT(ISERROR(SEARCH("PPG",DB101)))</formula>
    </cfRule>
  </conditionalFormatting>
  <conditionalFormatting sqref="CY16:DB16">
    <cfRule type="containsText" dxfId="1701" priority="2303" operator="containsText" text="PVEM">
      <formula>NOT(ISERROR(SEARCH("PVEM",CY16)))</formula>
    </cfRule>
    <cfRule type="containsText" dxfId="1700" priority="2304" operator="containsText" text="PRD">
      <formula>NOT(ISERROR(SEARCH("PRD",CY16)))</formula>
    </cfRule>
    <cfRule type="containsText" dxfId="1699" priority="2305" operator="containsText" text="PNA">
      <formula>NOT(ISERROR(SEARCH("PNA",CY16)))</formula>
    </cfRule>
    <cfRule type="containsText" dxfId="1698" priority="2306" operator="containsText" text="MC">
      <formula>NOT(ISERROR(SEARCH("MC",CY16)))</formula>
    </cfRule>
    <cfRule type="containsText" dxfId="1697" priority="2307" operator="containsText" text="PRI">
      <formula>NOT(ISERROR(SEARCH("PRI",CY16)))</formula>
    </cfRule>
    <cfRule type="containsText" dxfId="1696" priority="2308" operator="containsText" text="PAN">
      <formula>NOT(ISERROR(SEARCH("PAN",CY16)))</formula>
    </cfRule>
    <cfRule type="cellIs" dxfId="1695" priority="2309" operator="equal">
      <formula>"PRS"</formula>
    </cfRule>
    <cfRule type="containsText" dxfId="1694" priority="2310" operator="containsText" text="PVEM">
      <formula>NOT(ISERROR(SEARCH("PVEM",CY16)))</formula>
    </cfRule>
    <cfRule type="containsText" dxfId="1693" priority="2311" operator="containsText" text="PRD">
      <formula>NOT(ISERROR(SEARCH("PRD",CY16)))</formula>
    </cfRule>
    <cfRule type="containsText" dxfId="1692" priority="2312" operator="containsText" text="MC">
      <formula>NOT(ISERROR(SEARCH("MC",CY16)))</formula>
    </cfRule>
    <cfRule type="containsText" dxfId="1691" priority="2313" operator="containsText" text="PRI">
      <formula>NOT(ISERROR(SEARCH("PRI",CY16)))</formula>
    </cfRule>
    <cfRule type="containsText" dxfId="1690" priority="2314" operator="containsText" text="PAN">
      <formula>NOT(ISERROR(SEARCH("PAN",CY16)))</formula>
    </cfRule>
    <cfRule type="containsText" dxfId="1689" priority="2315" operator="containsText" text="PT">
      <formula>NOT(ISERROR(SEARCH("PT",CY16)))</formula>
    </cfRule>
    <cfRule type="cellIs" dxfId="1688" priority="2316" operator="equal">
      <formula>"PS"</formula>
    </cfRule>
    <cfRule type="cellIs" dxfId="1687" priority="2317" operator="equal">
      <formula>"PAC"</formula>
    </cfRule>
    <cfRule type="containsText" dxfId="1686" priority="2318" operator="containsText" text="PAV">
      <formula>NOT(ISERROR(SEARCH("PAV",CY16)))</formula>
    </cfRule>
    <cfRule type="cellIs" dxfId="1685" priority="2319" operator="equal">
      <formula>"PC"</formula>
    </cfRule>
    <cfRule type="cellIs" dxfId="1684" priority="2320" operator="equal">
      <formula>"POCH"</formula>
    </cfRule>
    <cfRule type="cellIs" dxfId="1683" priority="2321" operator="equal">
      <formula>"PEBC"</formula>
    </cfRule>
    <cfRule type="cellIs" dxfId="1682" priority="2322" operator="equal">
      <formula>"PES"</formula>
    </cfRule>
    <cfRule type="cellIs" dxfId="1681" priority="2323" operator="equal">
      <formula>"PUP"</formula>
    </cfRule>
    <cfRule type="containsText" dxfId="1680" priority="2324" operator="containsText" text="PSD">
      <formula>NOT(ISERROR(SEARCH("PSD",CY16)))</formula>
    </cfRule>
    <cfRule type="cellIs" dxfId="1679" priority="2325" operator="equal">
      <formula>"MORENA"</formula>
    </cfRule>
    <cfRule type="cellIs" dxfId="1678" priority="2326" operator="equal">
      <formula>"PH"</formula>
    </cfRule>
    <cfRule type="cellIs" dxfId="1677" priority="2327" operator="equal">
      <formula>"ES"</formula>
    </cfRule>
    <cfRule type="cellIs" dxfId="1676" priority="2328" operator="equal">
      <formula>"PVEM"</formula>
    </cfRule>
    <cfRule type="cellIs" dxfId="1675" priority="2329" operator="equal">
      <formula>"PRD"</formula>
    </cfRule>
    <cfRule type="cellIs" dxfId="1674" priority="2330" operator="equal">
      <formula>"PNA"</formula>
    </cfRule>
    <cfRule type="cellIs" dxfId="1673" priority="2331" operator="equal">
      <formula>"MC"</formula>
    </cfRule>
    <cfRule type="cellIs" dxfId="1672" priority="2332" operator="equal">
      <formula>"PRI"</formula>
    </cfRule>
    <cfRule type="cellIs" dxfId="1671" priority="2333" operator="equal">
      <formula>"PAN"</formula>
    </cfRule>
    <cfRule type="cellIs" dxfId="1670" priority="2334" operator="equal">
      <formula>"POCH"</formula>
    </cfRule>
    <cfRule type="cellIs" dxfId="1669" priority="2335" operator="equal">
      <formula>"PEBC"</formula>
    </cfRule>
    <cfRule type="cellIs" dxfId="1668" priority="2336" operator="equal">
      <formula>"PES"</formula>
    </cfRule>
    <cfRule type="cellIs" dxfId="1667" priority="2337" operator="equal">
      <formula>"PUP"</formula>
    </cfRule>
    <cfRule type="cellIs" dxfId="1666" priority="2338" operator="equal">
      <formula>"PSD"</formula>
    </cfRule>
    <cfRule type="cellIs" dxfId="1665" priority="2339" operator="equal">
      <formula>"INE"</formula>
    </cfRule>
    <cfRule type="containsText" dxfId="1664" priority="2340" operator="containsText" text="AUT-F">
      <formula>NOT(ISERROR(SEARCH("AUT-F",CY16)))</formula>
    </cfRule>
    <cfRule type="cellIs" dxfId="1663" priority="2341" operator="equal">
      <formula>"PAV"</formula>
    </cfRule>
    <cfRule type="cellIs" dxfId="1662" priority="2342" operator="equal">
      <formula>"PRS"</formula>
    </cfRule>
    <cfRule type="cellIs" dxfId="1661" priority="2343" operator="equal">
      <formula>"PT"</formula>
    </cfRule>
    <cfRule type="cellIs" dxfId="1660" priority="2344" operator="equal">
      <formula>"PS"</formula>
    </cfRule>
    <cfRule type="cellIs" dxfId="1659" priority="2345" operator="equal">
      <formula>"PAC"</formula>
    </cfRule>
    <cfRule type="cellIs" dxfId="1658" priority="2346" operator="equal">
      <formula>"PC"</formula>
    </cfRule>
  </conditionalFormatting>
  <conditionalFormatting sqref="CY16:DB16">
    <cfRule type="containsText" dxfId="1657" priority="2302" operator="containsText" text="PDP">
      <formula>NOT(ISERROR(SEARCH("PDP",CY16)))</formula>
    </cfRule>
  </conditionalFormatting>
  <conditionalFormatting sqref="CY16:DB16">
    <cfRule type="containsText" dxfId="1656" priority="2301" operator="containsText" text="PPG">
      <formula>NOT(ISERROR(SEARCH("PPG",CY16)))</formula>
    </cfRule>
  </conditionalFormatting>
  <conditionalFormatting sqref="CY28:DB28">
    <cfRule type="containsText" dxfId="1655" priority="2257" operator="containsText" text="PVEM">
      <formula>NOT(ISERROR(SEARCH("PVEM",CY28)))</formula>
    </cfRule>
    <cfRule type="containsText" dxfId="1654" priority="2258" operator="containsText" text="PRD">
      <formula>NOT(ISERROR(SEARCH("PRD",CY28)))</formula>
    </cfRule>
    <cfRule type="containsText" dxfId="1653" priority="2259" operator="containsText" text="PNA">
      <formula>NOT(ISERROR(SEARCH("PNA",CY28)))</formula>
    </cfRule>
    <cfRule type="containsText" dxfId="1652" priority="2260" operator="containsText" text="MC">
      <formula>NOT(ISERROR(SEARCH("MC",CY28)))</formula>
    </cfRule>
    <cfRule type="containsText" dxfId="1651" priority="2261" operator="containsText" text="PRI">
      <formula>NOT(ISERROR(SEARCH("PRI",CY28)))</formula>
    </cfRule>
    <cfRule type="containsText" dxfId="1650" priority="2262" operator="containsText" text="PAN">
      <formula>NOT(ISERROR(SEARCH("PAN",CY28)))</formula>
    </cfRule>
    <cfRule type="cellIs" dxfId="1649" priority="2263" operator="equal">
      <formula>"PRS"</formula>
    </cfRule>
    <cfRule type="containsText" dxfId="1648" priority="2264" operator="containsText" text="PVEM">
      <formula>NOT(ISERROR(SEARCH("PVEM",CY28)))</formula>
    </cfRule>
    <cfRule type="containsText" dxfId="1647" priority="2265" operator="containsText" text="PRD">
      <formula>NOT(ISERROR(SEARCH("PRD",CY28)))</formula>
    </cfRule>
    <cfRule type="containsText" dxfId="1646" priority="2266" operator="containsText" text="MC">
      <formula>NOT(ISERROR(SEARCH("MC",CY28)))</formula>
    </cfRule>
    <cfRule type="containsText" dxfId="1645" priority="2267" operator="containsText" text="PRI">
      <formula>NOT(ISERROR(SEARCH("PRI",CY28)))</formula>
    </cfRule>
    <cfRule type="containsText" dxfId="1644" priority="2268" operator="containsText" text="PAN">
      <formula>NOT(ISERROR(SEARCH("PAN",CY28)))</formula>
    </cfRule>
    <cfRule type="containsText" dxfId="1643" priority="2269" operator="containsText" text="PT">
      <formula>NOT(ISERROR(SEARCH("PT",CY28)))</formula>
    </cfRule>
    <cfRule type="cellIs" dxfId="1642" priority="2270" operator="equal">
      <formula>"PS"</formula>
    </cfRule>
    <cfRule type="cellIs" dxfId="1641" priority="2271" operator="equal">
      <formula>"PAC"</formula>
    </cfRule>
    <cfRule type="containsText" dxfId="1640" priority="2272" operator="containsText" text="PAV">
      <formula>NOT(ISERROR(SEARCH("PAV",CY28)))</formula>
    </cfRule>
    <cfRule type="cellIs" dxfId="1639" priority="2273" operator="equal">
      <formula>"PC"</formula>
    </cfRule>
    <cfRule type="cellIs" dxfId="1638" priority="2274" operator="equal">
      <formula>"POCH"</formula>
    </cfRule>
    <cfRule type="cellIs" dxfId="1637" priority="2275" operator="equal">
      <formula>"PEBC"</formula>
    </cfRule>
    <cfRule type="cellIs" dxfId="1636" priority="2276" operator="equal">
      <formula>"PES"</formula>
    </cfRule>
    <cfRule type="cellIs" dxfId="1635" priority="2277" operator="equal">
      <formula>"PUP"</formula>
    </cfRule>
    <cfRule type="containsText" dxfId="1634" priority="2278" operator="containsText" text="PSD">
      <formula>NOT(ISERROR(SEARCH("PSD",CY28)))</formula>
    </cfRule>
    <cfRule type="cellIs" dxfId="1633" priority="2279" operator="equal">
      <formula>"MORENA"</formula>
    </cfRule>
    <cfRule type="cellIs" dxfId="1632" priority="2280" operator="equal">
      <formula>"PH"</formula>
    </cfRule>
    <cfRule type="cellIs" dxfId="1631" priority="2281" operator="equal">
      <formula>"ES"</formula>
    </cfRule>
    <cfRule type="cellIs" dxfId="1630" priority="2282" operator="equal">
      <formula>"PVEM"</formula>
    </cfRule>
    <cfRule type="cellIs" dxfId="1629" priority="2283" operator="equal">
      <formula>"PRD"</formula>
    </cfRule>
    <cfRule type="cellIs" dxfId="1628" priority="2284" operator="equal">
      <formula>"PNA"</formula>
    </cfRule>
    <cfRule type="cellIs" dxfId="1627" priority="2285" operator="equal">
      <formula>"MC"</formula>
    </cfRule>
    <cfRule type="cellIs" dxfId="1626" priority="2286" operator="equal">
      <formula>"PRI"</formula>
    </cfRule>
    <cfRule type="cellIs" dxfId="1625" priority="2287" operator="equal">
      <formula>"PAN"</formula>
    </cfRule>
    <cfRule type="cellIs" dxfId="1624" priority="2288" operator="equal">
      <formula>"POCH"</formula>
    </cfRule>
    <cfRule type="cellIs" dxfId="1623" priority="2289" operator="equal">
      <formula>"PEBC"</formula>
    </cfRule>
    <cfRule type="cellIs" dxfId="1622" priority="2290" operator="equal">
      <formula>"PES"</formula>
    </cfRule>
    <cfRule type="cellIs" dxfId="1621" priority="2291" operator="equal">
      <formula>"PUP"</formula>
    </cfRule>
    <cfRule type="cellIs" dxfId="1620" priority="2292" operator="equal">
      <formula>"PSD"</formula>
    </cfRule>
    <cfRule type="cellIs" dxfId="1619" priority="2293" operator="equal">
      <formula>"INE"</formula>
    </cfRule>
    <cfRule type="containsText" dxfId="1618" priority="2294" operator="containsText" text="AUT-F">
      <formula>NOT(ISERROR(SEARCH("AUT-F",CY28)))</formula>
    </cfRule>
    <cfRule type="cellIs" dxfId="1617" priority="2295" operator="equal">
      <formula>"PAV"</formula>
    </cfRule>
    <cfRule type="cellIs" dxfId="1616" priority="2296" operator="equal">
      <formula>"PRS"</formula>
    </cfRule>
    <cfRule type="cellIs" dxfId="1615" priority="2297" operator="equal">
      <formula>"PT"</formula>
    </cfRule>
    <cfRule type="cellIs" dxfId="1614" priority="2298" operator="equal">
      <formula>"PS"</formula>
    </cfRule>
    <cfRule type="cellIs" dxfId="1613" priority="2299" operator="equal">
      <formula>"PAC"</formula>
    </cfRule>
    <cfRule type="cellIs" dxfId="1612" priority="2300" operator="equal">
      <formula>"PC"</formula>
    </cfRule>
  </conditionalFormatting>
  <conditionalFormatting sqref="CY28:DB28">
    <cfRule type="containsText" dxfId="1611" priority="2256" operator="containsText" text="PDP">
      <formula>NOT(ISERROR(SEARCH("PDP",CY28)))</formula>
    </cfRule>
  </conditionalFormatting>
  <conditionalFormatting sqref="CY28:DB28">
    <cfRule type="containsText" dxfId="1610" priority="2255" operator="containsText" text="PPG">
      <formula>NOT(ISERROR(SEARCH("PPG",CY28)))</formula>
    </cfRule>
  </conditionalFormatting>
  <conditionalFormatting sqref="CY40:DB40">
    <cfRule type="containsText" dxfId="1609" priority="2211" operator="containsText" text="PVEM">
      <formula>NOT(ISERROR(SEARCH("PVEM",CY40)))</formula>
    </cfRule>
    <cfRule type="containsText" dxfId="1608" priority="2212" operator="containsText" text="PRD">
      <formula>NOT(ISERROR(SEARCH("PRD",CY40)))</formula>
    </cfRule>
    <cfRule type="containsText" dxfId="1607" priority="2213" operator="containsText" text="PNA">
      <formula>NOT(ISERROR(SEARCH("PNA",CY40)))</formula>
    </cfRule>
    <cfRule type="containsText" dxfId="1606" priority="2214" operator="containsText" text="MC">
      <formula>NOT(ISERROR(SEARCH("MC",CY40)))</formula>
    </cfRule>
    <cfRule type="containsText" dxfId="1605" priority="2215" operator="containsText" text="PRI">
      <formula>NOT(ISERROR(SEARCH("PRI",CY40)))</formula>
    </cfRule>
    <cfRule type="containsText" dxfId="1604" priority="2216" operator="containsText" text="PAN">
      <formula>NOT(ISERROR(SEARCH("PAN",CY40)))</formula>
    </cfRule>
    <cfRule type="cellIs" dxfId="1603" priority="2217" operator="equal">
      <formula>"PRS"</formula>
    </cfRule>
    <cfRule type="containsText" dxfId="1602" priority="2218" operator="containsText" text="PVEM">
      <formula>NOT(ISERROR(SEARCH("PVEM",CY40)))</formula>
    </cfRule>
    <cfRule type="containsText" dxfId="1601" priority="2219" operator="containsText" text="PRD">
      <formula>NOT(ISERROR(SEARCH("PRD",CY40)))</formula>
    </cfRule>
    <cfRule type="containsText" dxfId="1600" priority="2220" operator="containsText" text="MC">
      <formula>NOT(ISERROR(SEARCH("MC",CY40)))</formula>
    </cfRule>
    <cfRule type="containsText" dxfId="1599" priority="2221" operator="containsText" text="PRI">
      <formula>NOT(ISERROR(SEARCH("PRI",CY40)))</formula>
    </cfRule>
    <cfRule type="containsText" dxfId="1598" priority="2222" operator="containsText" text="PAN">
      <formula>NOT(ISERROR(SEARCH("PAN",CY40)))</formula>
    </cfRule>
    <cfRule type="containsText" dxfId="1597" priority="2223" operator="containsText" text="PT">
      <formula>NOT(ISERROR(SEARCH("PT",CY40)))</formula>
    </cfRule>
    <cfRule type="cellIs" dxfId="1596" priority="2224" operator="equal">
      <formula>"PS"</formula>
    </cfRule>
    <cfRule type="cellIs" dxfId="1595" priority="2225" operator="equal">
      <formula>"PAC"</formula>
    </cfRule>
    <cfRule type="containsText" dxfId="1594" priority="2226" operator="containsText" text="PAV">
      <formula>NOT(ISERROR(SEARCH("PAV",CY40)))</formula>
    </cfRule>
    <cfRule type="cellIs" dxfId="1593" priority="2227" operator="equal">
      <formula>"PC"</formula>
    </cfRule>
    <cfRule type="cellIs" dxfId="1592" priority="2228" operator="equal">
      <formula>"POCH"</formula>
    </cfRule>
    <cfRule type="cellIs" dxfId="1591" priority="2229" operator="equal">
      <formula>"PEBC"</formula>
    </cfRule>
    <cfRule type="cellIs" dxfId="1590" priority="2230" operator="equal">
      <formula>"PES"</formula>
    </cfRule>
    <cfRule type="cellIs" dxfId="1589" priority="2231" operator="equal">
      <formula>"PUP"</formula>
    </cfRule>
    <cfRule type="containsText" dxfId="1588" priority="2232" operator="containsText" text="PSD">
      <formula>NOT(ISERROR(SEARCH("PSD",CY40)))</formula>
    </cfRule>
    <cfRule type="cellIs" dxfId="1587" priority="2233" operator="equal">
      <formula>"MORENA"</formula>
    </cfRule>
    <cfRule type="cellIs" dxfId="1586" priority="2234" operator="equal">
      <formula>"PH"</formula>
    </cfRule>
    <cfRule type="cellIs" dxfId="1585" priority="2235" operator="equal">
      <formula>"ES"</formula>
    </cfRule>
    <cfRule type="cellIs" dxfId="1584" priority="2236" operator="equal">
      <formula>"PVEM"</formula>
    </cfRule>
    <cfRule type="cellIs" dxfId="1583" priority="2237" operator="equal">
      <formula>"PRD"</formula>
    </cfRule>
    <cfRule type="cellIs" dxfId="1582" priority="2238" operator="equal">
      <formula>"PNA"</formula>
    </cfRule>
    <cfRule type="cellIs" dxfId="1581" priority="2239" operator="equal">
      <formula>"MC"</formula>
    </cfRule>
    <cfRule type="cellIs" dxfId="1580" priority="2240" operator="equal">
      <formula>"PRI"</formula>
    </cfRule>
    <cfRule type="cellIs" dxfId="1579" priority="2241" operator="equal">
      <formula>"PAN"</formula>
    </cfRule>
    <cfRule type="cellIs" dxfId="1578" priority="2242" operator="equal">
      <formula>"POCH"</formula>
    </cfRule>
    <cfRule type="cellIs" dxfId="1577" priority="2243" operator="equal">
      <formula>"PEBC"</formula>
    </cfRule>
    <cfRule type="cellIs" dxfId="1576" priority="2244" operator="equal">
      <formula>"PES"</formula>
    </cfRule>
    <cfRule type="cellIs" dxfId="1575" priority="2245" operator="equal">
      <formula>"PUP"</formula>
    </cfRule>
    <cfRule type="cellIs" dxfId="1574" priority="2246" operator="equal">
      <formula>"PSD"</formula>
    </cfRule>
    <cfRule type="cellIs" dxfId="1573" priority="2247" operator="equal">
      <formula>"INE"</formula>
    </cfRule>
    <cfRule type="containsText" dxfId="1572" priority="2248" operator="containsText" text="AUT-F">
      <formula>NOT(ISERROR(SEARCH("AUT-F",CY40)))</formula>
    </cfRule>
    <cfRule type="cellIs" dxfId="1571" priority="2249" operator="equal">
      <formula>"PAV"</formula>
    </cfRule>
    <cfRule type="cellIs" dxfId="1570" priority="2250" operator="equal">
      <formula>"PRS"</formula>
    </cfRule>
    <cfRule type="cellIs" dxfId="1569" priority="2251" operator="equal">
      <formula>"PT"</formula>
    </cfRule>
    <cfRule type="cellIs" dxfId="1568" priority="2252" operator="equal">
      <formula>"PS"</formula>
    </cfRule>
    <cfRule type="cellIs" dxfId="1567" priority="2253" operator="equal">
      <formula>"PAC"</formula>
    </cfRule>
    <cfRule type="cellIs" dxfId="1566" priority="2254" operator="equal">
      <formula>"PC"</formula>
    </cfRule>
  </conditionalFormatting>
  <conditionalFormatting sqref="CY40:DB40">
    <cfRule type="containsText" dxfId="1565" priority="2210" operator="containsText" text="PDP">
      <formula>NOT(ISERROR(SEARCH("PDP",CY40)))</formula>
    </cfRule>
  </conditionalFormatting>
  <conditionalFormatting sqref="CY40:DB40">
    <cfRule type="containsText" dxfId="1564" priority="2209" operator="containsText" text="PPG">
      <formula>NOT(ISERROR(SEARCH("PPG",CY40)))</formula>
    </cfRule>
  </conditionalFormatting>
  <conditionalFormatting sqref="CY49:DB49">
    <cfRule type="containsText" dxfId="1563" priority="2165" operator="containsText" text="PVEM">
      <formula>NOT(ISERROR(SEARCH("PVEM",CY49)))</formula>
    </cfRule>
    <cfRule type="containsText" dxfId="1562" priority="2166" operator="containsText" text="PRD">
      <formula>NOT(ISERROR(SEARCH("PRD",CY49)))</formula>
    </cfRule>
    <cfRule type="containsText" dxfId="1561" priority="2167" operator="containsText" text="PNA">
      <formula>NOT(ISERROR(SEARCH("PNA",CY49)))</formula>
    </cfRule>
    <cfRule type="containsText" dxfId="1560" priority="2168" operator="containsText" text="MC">
      <formula>NOT(ISERROR(SEARCH("MC",CY49)))</formula>
    </cfRule>
    <cfRule type="containsText" dxfId="1559" priority="2169" operator="containsText" text="PRI">
      <formula>NOT(ISERROR(SEARCH("PRI",CY49)))</formula>
    </cfRule>
    <cfRule type="containsText" dxfId="1558" priority="2170" operator="containsText" text="PAN">
      <formula>NOT(ISERROR(SEARCH("PAN",CY49)))</formula>
    </cfRule>
    <cfRule type="cellIs" dxfId="1557" priority="2171" operator="equal">
      <formula>"PRS"</formula>
    </cfRule>
    <cfRule type="containsText" dxfId="1556" priority="2172" operator="containsText" text="PVEM">
      <formula>NOT(ISERROR(SEARCH("PVEM",CY49)))</formula>
    </cfRule>
    <cfRule type="containsText" dxfId="1555" priority="2173" operator="containsText" text="PRD">
      <formula>NOT(ISERROR(SEARCH("PRD",CY49)))</formula>
    </cfRule>
    <cfRule type="containsText" dxfId="1554" priority="2174" operator="containsText" text="MC">
      <formula>NOT(ISERROR(SEARCH("MC",CY49)))</formula>
    </cfRule>
    <cfRule type="containsText" dxfId="1553" priority="2175" operator="containsText" text="PRI">
      <formula>NOT(ISERROR(SEARCH("PRI",CY49)))</formula>
    </cfRule>
    <cfRule type="containsText" dxfId="1552" priority="2176" operator="containsText" text="PAN">
      <formula>NOT(ISERROR(SEARCH("PAN",CY49)))</formula>
    </cfRule>
    <cfRule type="containsText" dxfId="1551" priority="2177" operator="containsText" text="PT">
      <formula>NOT(ISERROR(SEARCH("PT",CY49)))</formula>
    </cfRule>
    <cfRule type="cellIs" dxfId="1550" priority="2178" operator="equal">
      <formula>"PS"</formula>
    </cfRule>
    <cfRule type="cellIs" dxfId="1549" priority="2179" operator="equal">
      <formula>"PAC"</formula>
    </cfRule>
    <cfRule type="containsText" dxfId="1548" priority="2180" operator="containsText" text="PAV">
      <formula>NOT(ISERROR(SEARCH("PAV",CY49)))</formula>
    </cfRule>
    <cfRule type="cellIs" dxfId="1547" priority="2181" operator="equal">
      <formula>"PC"</formula>
    </cfRule>
    <cfRule type="cellIs" dxfId="1546" priority="2182" operator="equal">
      <formula>"POCH"</formula>
    </cfRule>
    <cfRule type="cellIs" dxfId="1545" priority="2183" operator="equal">
      <formula>"PEBC"</formula>
    </cfRule>
    <cfRule type="cellIs" dxfId="1544" priority="2184" operator="equal">
      <formula>"PES"</formula>
    </cfRule>
    <cfRule type="cellIs" dxfId="1543" priority="2185" operator="equal">
      <formula>"PUP"</formula>
    </cfRule>
    <cfRule type="containsText" dxfId="1542" priority="2186" operator="containsText" text="PSD">
      <formula>NOT(ISERROR(SEARCH("PSD",CY49)))</formula>
    </cfRule>
    <cfRule type="cellIs" dxfId="1541" priority="2187" operator="equal">
      <formula>"MORENA"</formula>
    </cfRule>
    <cfRule type="cellIs" dxfId="1540" priority="2188" operator="equal">
      <formula>"PH"</formula>
    </cfRule>
    <cfRule type="cellIs" dxfId="1539" priority="2189" operator="equal">
      <formula>"ES"</formula>
    </cfRule>
    <cfRule type="cellIs" dxfId="1538" priority="2190" operator="equal">
      <formula>"PVEM"</formula>
    </cfRule>
    <cfRule type="cellIs" dxfId="1537" priority="2191" operator="equal">
      <formula>"PRD"</formula>
    </cfRule>
    <cfRule type="cellIs" dxfId="1536" priority="2192" operator="equal">
      <formula>"PNA"</formula>
    </cfRule>
    <cfRule type="cellIs" dxfId="1535" priority="2193" operator="equal">
      <formula>"MC"</formula>
    </cfRule>
    <cfRule type="cellIs" dxfId="1534" priority="2194" operator="equal">
      <formula>"PRI"</formula>
    </cfRule>
    <cfRule type="cellIs" dxfId="1533" priority="2195" operator="equal">
      <formula>"PAN"</formula>
    </cfRule>
    <cfRule type="cellIs" dxfId="1532" priority="2196" operator="equal">
      <formula>"POCH"</formula>
    </cfRule>
    <cfRule type="cellIs" dxfId="1531" priority="2197" operator="equal">
      <formula>"PEBC"</formula>
    </cfRule>
    <cfRule type="cellIs" dxfId="1530" priority="2198" operator="equal">
      <formula>"PES"</formula>
    </cfRule>
    <cfRule type="cellIs" dxfId="1529" priority="2199" operator="equal">
      <formula>"PUP"</formula>
    </cfRule>
    <cfRule type="cellIs" dxfId="1528" priority="2200" operator="equal">
      <formula>"PSD"</formula>
    </cfRule>
    <cfRule type="cellIs" dxfId="1527" priority="2201" operator="equal">
      <formula>"INE"</formula>
    </cfRule>
    <cfRule type="containsText" dxfId="1526" priority="2202" operator="containsText" text="AUT-F">
      <formula>NOT(ISERROR(SEARCH("AUT-F",CY49)))</formula>
    </cfRule>
    <cfRule type="cellIs" dxfId="1525" priority="2203" operator="equal">
      <formula>"PAV"</formula>
    </cfRule>
    <cfRule type="cellIs" dxfId="1524" priority="2204" operator="equal">
      <formula>"PRS"</formula>
    </cfRule>
    <cfRule type="cellIs" dxfId="1523" priority="2205" operator="equal">
      <formula>"PT"</formula>
    </cfRule>
    <cfRule type="cellIs" dxfId="1522" priority="2206" operator="equal">
      <formula>"PS"</formula>
    </cfRule>
    <cfRule type="cellIs" dxfId="1521" priority="2207" operator="equal">
      <formula>"PAC"</formula>
    </cfRule>
    <cfRule type="cellIs" dxfId="1520" priority="2208" operator="equal">
      <formula>"PC"</formula>
    </cfRule>
  </conditionalFormatting>
  <conditionalFormatting sqref="CY49:DB49">
    <cfRule type="containsText" dxfId="1519" priority="2164" operator="containsText" text="PDP">
      <formula>NOT(ISERROR(SEARCH("PDP",CY49)))</formula>
    </cfRule>
  </conditionalFormatting>
  <conditionalFormatting sqref="CY49:DB49">
    <cfRule type="containsText" dxfId="1518" priority="2163" operator="containsText" text="PPG">
      <formula>NOT(ISERROR(SEARCH("PPG",CY49)))</formula>
    </cfRule>
  </conditionalFormatting>
  <conditionalFormatting sqref="CY58:DB58">
    <cfRule type="containsText" dxfId="1517" priority="2119" operator="containsText" text="PVEM">
      <formula>NOT(ISERROR(SEARCH("PVEM",CY58)))</formula>
    </cfRule>
    <cfRule type="containsText" dxfId="1516" priority="2120" operator="containsText" text="PRD">
      <formula>NOT(ISERROR(SEARCH("PRD",CY58)))</formula>
    </cfRule>
    <cfRule type="containsText" dxfId="1515" priority="2121" operator="containsText" text="PNA">
      <formula>NOT(ISERROR(SEARCH("PNA",CY58)))</formula>
    </cfRule>
    <cfRule type="containsText" dxfId="1514" priority="2122" operator="containsText" text="MC">
      <formula>NOT(ISERROR(SEARCH("MC",CY58)))</formula>
    </cfRule>
    <cfRule type="containsText" dxfId="1513" priority="2123" operator="containsText" text="PRI">
      <formula>NOT(ISERROR(SEARCH("PRI",CY58)))</formula>
    </cfRule>
    <cfRule type="containsText" dxfId="1512" priority="2124" operator="containsText" text="PAN">
      <formula>NOT(ISERROR(SEARCH("PAN",CY58)))</formula>
    </cfRule>
    <cfRule type="cellIs" dxfId="1511" priority="2125" operator="equal">
      <formula>"PRS"</formula>
    </cfRule>
    <cfRule type="containsText" dxfId="1510" priority="2126" operator="containsText" text="PVEM">
      <formula>NOT(ISERROR(SEARCH("PVEM",CY58)))</formula>
    </cfRule>
    <cfRule type="containsText" dxfId="1509" priority="2127" operator="containsText" text="PRD">
      <formula>NOT(ISERROR(SEARCH("PRD",CY58)))</formula>
    </cfRule>
    <cfRule type="containsText" dxfId="1508" priority="2128" operator="containsText" text="MC">
      <formula>NOT(ISERROR(SEARCH("MC",CY58)))</formula>
    </cfRule>
    <cfRule type="containsText" dxfId="1507" priority="2129" operator="containsText" text="PRI">
      <formula>NOT(ISERROR(SEARCH("PRI",CY58)))</formula>
    </cfRule>
    <cfRule type="containsText" dxfId="1506" priority="2130" operator="containsText" text="PAN">
      <formula>NOT(ISERROR(SEARCH("PAN",CY58)))</formula>
    </cfRule>
    <cfRule type="containsText" dxfId="1505" priority="2131" operator="containsText" text="PT">
      <formula>NOT(ISERROR(SEARCH("PT",CY58)))</formula>
    </cfRule>
    <cfRule type="cellIs" dxfId="1504" priority="2132" operator="equal">
      <formula>"PS"</formula>
    </cfRule>
    <cfRule type="cellIs" dxfId="1503" priority="2133" operator="equal">
      <formula>"PAC"</formula>
    </cfRule>
    <cfRule type="containsText" dxfId="1502" priority="2134" operator="containsText" text="PAV">
      <formula>NOT(ISERROR(SEARCH("PAV",CY58)))</formula>
    </cfRule>
    <cfRule type="cellIs" dxfId="1501" priority="2135" operator="equal">
      <formula>"PC"</formula>
    </cfRule>
    <cfRule type="cellIs" dxfId="1500" priority="2136" operator="equal">
      <formula>"POCH"</formula>
    </cfRule>
    <cfRule type="cellIs" dxfId="1499" priority="2137" operator="equal">
      <formula>"PEBC"</formula>
    </cfRule>
    <cfRule type="cellIs" dxfId="1498" priority="2138" operator="equal">
      <formula>"PES"</formula>
    </cfRule>
    <cfRule type="cellIs" dxfId="1497" priority="2139" operator="equal">
      <formula>"PUP"</formula>
    </cfRule>
    <cfRule type="containsText" dxfId="1496" priority="2140" operator="containsText" text="PSD">
      <formula>NOT(ISERROR(SEARCH("PSD",CY58)))</formula>
    </cfRule>
    <cfRule type="cellIs" dxfId="1495" priority="2141" operator="equal">
      <formula>"MORENA"</formula>
    </cfRule>
    <cfRule type="cellIs" dxfId="1494" priority="2142" operator="equal">
      <formula>"PH"</formula>
    </cfRule>
    <cfRule type="cellIs" dxfId="1493" priority="2143" operator="equal">
      <formula>"ES"</formula>
    </cfRule>
    <cfRule type="cellIs" dxfId="1492" priority="2144" operator="equal">
      <formula>"PVEM"</formula>
    </cfRule>
    <cfRule type="cellIs" dxfId="1491" priority="2145" operator="equal">
      <formula>"PRD"</formula>
    </cfRule>
    <cfRule type="cellIs" dxfId="1490" priority="2146" operator="equal">
      <formula>"PNA"</formula>
    </cfRule>
    <cfRule type="cellIs" dxfId="1489" priority="2147" operator="equal">
      <formula>"MC"</formula>
    </cfRule>
    <cfRule type="cellIs" dxfId="1488" priority="2148" operator="equal">
      <formula>"PRI"</formula>
    </cfRule>
    <cfRule type="cellIs" dxfId="1487" priority="2149" operator="equal">
      <formula>"PAN"</formula>
    </cfRule>
    <cfRule type="cellIs" dxfId="1486" priority="2150" operator="equal">
      <formula>"POCH"</formula>
    </cfRule>
    <cfRule type="cellIs" dxfId="1485" priority="2151" operator="equal">
      <formula>"PEBC"</formula>
    </cfRule>
    <cfRule type="cellIs" dxfId="1484" priority="2152" operator="equal">
      <formula>"PES"</formula>
    </cfRule>
    <cfRule type="cellIs" dxfId="1483" priority="2153" operator="equal">
      <formula>"PUP"</formula>
    </cfRule>
    <cfRule type="cellIs" dxfId="1482" priority="2154" operator="equal">
      <formula>"PSD"</formula>
    </cfRule>
    <cfRule type="cellIs" dxfId="1481" priority="2155" operator="equal">
      <formula>"INE"</formula>
    </cfRule>
    <cfRule type="containsText" dxfId="1480" priority="2156" operator="containsText" text="AUT-F">
      <formula>NOT(ISERROR(SEARCH("AUT-F",CY58)))</formula>
    </cfRule>
    <cfRule type="cellIs" dxfId="1479" priority="2157" operator="equal">
      <formula>"PAV"</formula>
    </cfRule>
    <cfRule type="cellIs" dxfId="1478" priority="2158" operator="equal">
      <formula>"PRS"</formula>
    </cfRule>
    <cfRule type="cellIs" dxfId="1477" priority="2159" operator="equal">
      <formula>"PT"</formula>
    </cfRule>
    <cfRule type="cellIs" dxfId="1476" priority="2160" operator="equal">
      <formula>"PS"</formula>
    </cfRule>
    <cfRule type="cellIs" dxfId="1475" priority="2161" operator="equal">
      <formula>"PAC"</formula>
    </cfRule>
    <cfRule type="cellIs" dxfId="1474" priority="2162" operator="equal">
      <formula>"PC"</formula>
    </cfRule>
  </conditionalFormatting>
  <conditionalFormatting sqref="CY58:DB58">
    <cfRule type="containsText" dxfId="1473" priority="2118" operator="containsText" text="PDP">
      <formula>NOT(ISERROR(SEARCH("PDP",CY58)))</formula>
    </cfRule>
  </conditionalFormatting>
  <conditionalFormatting sqref="CY58:DB58">
    <cfRule type="containsText" dxfId="1472" priority="2117" operator="containsText" text="PPG">
      <formula>NOT(ISERROR(SEARCH("PPG",CY58)))</formula>
    </cfRule>
  </conditionalFormatting>
  <conditionalFormatting sqref="CY98:DB98">
    <cfRule type="containsText" dxfId="1471" priority="2073" operator="containsText" text="PVEM">
      <formula>NOT(ISERROR(SEARCH("PVEM",CY98)))</formula>
    </cfRule>
    <cfRule type="containsText" dxfId="1470" priority="2074" operator="containsText" text="PRD">
      <formula>NOT(ISERROR(SEARCH("PRD",CY98)))</formula>
    </cfRule>
    <cfRule type="containsText" dxfId="1469" priority="2075" operator="containsText" text="PNA">
      <formula>NOT(ISERROR(SEARCH("PNA",CY98)))</formula>
    </cfRule>
    <cfRule type="containsText" dxfId="1468" priority="2076" operator="containsText" text="MC">
      <formula>NOT(ISERROR(SEARCH("MC",CY98)))</formula>
    </cfRule>
    <cfRule type="containsText" dxfId="1467" priority="2077" operator="containsText" text="PRI">
      <formula>NOT(ISERROR(SEARCH("PRI",CY98)))</formula>
    </cfRule>
    <cfRule type="containsText" dxfId="1466" priority="2078" operator="containsText" text="PAN">
      <formula>NOT(ISERROR(SEARCH("PAN",CY98)))</formula>
    </cfRule>
    <cfRule type="cellIs" dxfId="1465" priority="2079" operator="equal">
      <formula>"PRS"</formula>
    </cfRule>
    <cfRule type="containsText" dxfId="1464" priority="2080" operator="containsText" text="PVEM">
      <formula>NOT(ISERROR(SEARCH("PVEM",CY98)))</formula>
    </cfRule>
    <cfRule type="containsText" dxfId="1463" priority="2081" operator="containsText" text="PRD">
      <formula>NOT(ISERROR(SEARCH("PRD",CY98)))</formula>
    </cfRule>
    <cfRule type="containsText" dxfId="1462" priority="2082" operator="containsText" text="MC">
      <formula>NOT(ISERROR(SEARCH("MC",CY98)))</formula>
    </cfRule>
    <cfRule type="containsText" dxfId="1461" priority="2083" operator="containsText" text="PRI">
      <formula>NOT(ISERROR(SEARCH("PRI",CY98)))</formula>
    </cfRule>
    <cfRule type="containsText" dxfId="1460" priority="2084" operator="containsText" text="PAN">
      <formula>NOT(ISERROR(SEARCH("PAN",CY98)))</formula>
    </cfRule>
    <cfRule type="containsText" dxfId="1459" priority="2085" operator="containsText" text="PT">
      <formula>NOT(ISERROR(SEARCH("PT",CY98)))</formula>
    </cfRule>
    <cfRule type="cellIs" dxfId="1458" priority="2086" operator="equal">
      <formula>"PS"</formula>
    </cfRule>
    <cfRule type="cellIs" dxfId="1457" priority="2087" operator="equal">
      <formula>"PAC"</formula>
    </cfRule>
    <cfRule type="containsText" dxfId="1456" priority="2088" operator="containsText" text="PAV">
      <formula>NOT(ISERROR(SEARCH("PAV",CY98)))</formula>
    </cfRule>
    <cfRule type="cellIs" dxfId="1455" priority="2089" operator="equal">
      <formula>"PC"</formula>
    </cfRule>
    <cfRule type="cellIs" dxfId="1454" priority="2090" operator="equal">
      <formula>"POCH"</formula>
    </cfRule>
    <cfRule type="cellIs" dxfId="1453" priority="2091" operator="equal">
      <formula>"PEBC"</formula>
    </cfRule>
    <cfRule type="cellIs" dxfId="1452" priority="2092" operator="equal">
      <formula>"PES"</formula>
    </cfRule>
    <cfRule type="cellIs" dxfId="1451" priority="2093" operator="equal">
      <formula>"PUP"</formula>
    </cfRule>
    <cfRule type="containsText" dxfId="1450" priority="2094" operator="containsText" text="PSD">
      <formula>NOT(ISERROR(SEARCH("PSD",CY98)))</formula>
    </cfRule>
    <cfRule type="cellIs" dxfId="1449" priority="2095" operator="equal">
      <formula>"MORENA"</formula>
    </cfRule>
    <cfRule type="cellIs" dxfId="1448" priority="2096" operator="equal">
      <formula>"PH"</formula>
    </cfRule>
    <cfRule type="cellIs" dxfId="1447" priority="2097" operator="equal">
      <formula>"ES"</formula>
    </cfRule>
    <cfRule type="cellIs" dxfId="1446" priority="2098" operator="equal">
      <formula>"PVEM"</formula>
    </cfRule>
    <cfRule type="cellIs" dxfId="1445" priority="2099" operator="equal">
      <formula>"PRD"</formula>
    </cfRule>
    <cfRule type="cellIs" dxfId="1444" priority="2100" operator="equal">
      <formula>"PNA"</formula>
    </cfRule>
    <cfRule type="cellIs" dxfId="1443" priority="2101" operator="equal">
      <formula>"MC"</formula>
    </cfRule>
    <cfRule type="cellIs" dxfId="1442" priority="2102" operator="equal">
      <formula>"PRI"</formula>
    </cfRule>
    <cfRule type="cellIs" dxfId="1441" priority="2103" operator="equal">
      <formula>"PAN"</formula>
    </cfRule>
    <cfRule type="cellIs" dxfId="1440" priority="2104" operator="equal">
      <formula>"POCH"</formula>
    </cfRule>
    <cfRule type="cellIs" dxfId="1439" priority="2105" operator="equal">
      <formula>"PEBC"</formula>
    </cfRule>
    <cfRule type="cellIs" dxfId="1438" priority="2106" operator="equal">
      <formula>"PES"</formula>
    </cfRule>
    <cfRule type="cellIs" dxfId="1437" priority="2107" operator="equal">
      <formula>"PUP"</formula>
    </cfRule>
    <cfRule type="cellIs" dxfId="1436" priority="2108" operator="equal">
      <formula>"PSD"</formula>
    </cfRule>
    <cfRule type="cellIs" dxfId="1435" priority="2109" operator="equal">
      <formula>"INE"</formula>
    </cfRule>
    <cfRule type="containsText" dxfId="1434" priority="2110" operator="containsText" text="AUT-F">
      <formula>NOT(ISERROR(SEARCH("AUT-F",CY98)))</formula>
    </cfRule>
    <cfRule type="cellIs" dxfId="1433" priority="2111" operator="equal">
      <formula>"PAV"</formula>
    </cfRule>
    <cfRule type="cellIs" dxfId="1432" priority="2112" operator="equal">
      <formula>"PRS"</formula>
    </cfRule>
    <cfRule type="cellIs" dxfId="1431" priority="2113" operator="equal">
      <formula>"PT"</formula>
    </cfRule>
    <cfRule type="cellIs" dxfId="1430" priority="2114" operator="equal">
      <formula>"PS"</formula>
    </cfRule>
    <cfRule type="cellIs" dxfId="1429" priority="2115" operator="equal">
      <formula>"PAC"</formula>
    </cfRule>
    <cfRule type="cellIs" dxfId="1428" priority="2116" operator="equal">
      <formula>"PC"</formula>
    </cfRule>
  </conditionalFormatting>
  <conditionalFormatting sqref="CY98:DB98">
    <cfRule type="containsText" dxfId="1427" priority="2072" operator="containsText" text="PDP">
      <formula>NOT(ISERROR(SEARCH("PDP",CY98)))</formula>
    </cfRule>
  </conditionalFormatting>
  <conditionalFormatting sqref="CY98:DB98">
    <cfRule type="containsText" dxfId="1426" priority="2071" operator="containsText" text="PPG">
      <formula>NOT(ISERROR(SEARCH("PPG",CY98)))</formula>
    </cfRule>
  </conditionalFormatting>
  <conditionalFormatting sqref="CY73:DB73">
    <cfRule type="containsText" dxfId="1425" priority="2027" operator="containsText" text="PVEM">
      <formula>NOT(ISERROR(SEARCH("PVEM",CY73)))</formula>
    </cfRule>
    <cfRule type="containsText" dxfId="1424" priority="2028" operator="containsText" text="PRD">
      <formula>NOT(ISERROR(SEARCH("PRD",CY73)))</formula>
    </cfRule>
    <cfRule type="containsText" dxfId="1423" priority="2029" operator="containsText" text="PNA">
      <formula>NOT(ISERROR(SEARCH("PNA",CY73)))</formula>
    </cfRule>
    <cfRule type="containsText" dxfId="1422" priority="2030" operator="containsText" text="MC">
      <formula>NOT(ISERROR(SEARCH("MC",CY73)))</formula>
    </cfRule>
    <cfRule type="containsText" dxfId="1421" priority="2031" operator="containsText" text="PRI">
      <formula>NOT(ISERROR(SEARCH("PRI",CY73)))</formula>
    </cfRule>
    <cfRule type="containsText" dxfId="1420" priority="2032" operator="containsText" text="PAN">
      <formula>NOT(ISERROR(SEARCH("PAN",CY73)))</formula>
    </cfRule>
    <cfRule type="cellIs" dxfId="1419" priority="2033" operator="equal">
      <formula>"PRS"</formula>
    </cfRule>
    <cfRule type="containsText" dxfId="1418" priority="2034" operator="containsText" text="PVEM">
      <formula>NOT(ISERROR(SEARCH("PVEM",CY73)))</formula>
    </cfRule>
    <cfRule type="containsText" dxfId="1417" priority="2035" operator="containsText" text="PRD">
      <formula>NOT(ISERROR(SEARCH("PRD",CY73)))</formula>
    </cfRule>
    <cfRule type="containsText" dxfId="1416" priority="2036" operator="containsText" text="MC">
      <formula>NOT(ISERROR(SEARCH("MC",CY73)))</formula>
    </cfRule>
    <cfRule type="containsText" dxfId="1415" priority="2037" operator="containsText" text="PRI">
      <formula>NOT(ISERROR(SEARCH("PRI",CY73)))</formula>
    </cfRule>
    <cfRule type="containsText" dxfId="1414" priority="2038" operator="containsText" text="PAN">
      <formula>NOT(ISERROR(SEARCH("PAN",CY73)))</formula>
    </cfRule>
    <cfRule type="containsText" dxfId="1413" priority="2039" operator="containsText" text="PT">
      <formula>NOT(ISERROR(SEARCH("PT",CY73)))</formula>
    </cfRule>
    <cfRule type="cellIs" dxfId="1412" priority="2040" operator="equal">
      <formula>"PS"</formula>
    </cfRule>
    <cfRule type="cellIs" dxfId="1411" priority="2041" operator="equal">
      <formula>"PAC"</formula>
    </cfRule>
    <cfRule type="containsText" dxfId="1410" priority="2042" operator="containsText" text="PAV">
      <formula>NOT(ISERROR(SEARCH("PAV",CY73)))</formula>
    </cfRule>
    <cfRule type="cellIs" dxfId="1409" priority="2043" operator="equal">
      <formula>"PC"</formula>
    </cfRule>
    <cfRule type="cellIs" dxfId="1408" priority="2044" operator="equal">
      <formula>"POCH"</formula>
    </cfRule>
    <cfRule type="cellIs" dxfId="1407" priority="2045" operator="equal">
      <formula>"PEBC"</formula>
    </cfRule>
    <cfRule type="cellIs" dxfId="1406" priority="2046" operator="equal">
      <formula>"PES"</formula>
    </cfRule>
    <cfRule type="cellIs" dxfId="1405" priority="2047" operator="equal">
      <formula>"PUP"</formula>
    </cfRule>
    <cfRule type="containsText" dxfId="1404" priority="2048" operator="containsText" text="PSD">
      <formula>NOT(ISERROR(SEARCH("PSD",CY73)))</formula>
    </cfRule>
    <cfRule type="cellIs" dxfId="1403" priority="2049" operator="equal">
      <formula>"MORENA"</formula>
    </cfRule>
    <cfRule type="cellIs" dxfId="1402" priority="2050" operator="equal">
      <formula>"PH"</formula>
    </cfRule>
    <cfRule type="cellIs" dxfId="1401" priority="2051" operator="equal">
      <formula>"ES"</formula>
    </cfRule>
    <cfRule type="cellIs" dxfId="1400" priority="2052" operator="equal">
      <formula>"PVEM"</formula>
    </cfRule>
    <cfRule type="cellIs" dxfId="1399" priority="2053" operator="equal">
      <formula>"PRD"</formula>
    </cfRule>
    <cfRule type="cellIs" dxfId="1398" priority="2054" operator="equal">
      <formula>"PNA"</formula>
    </cfRule>
    <cfRule type="cellIs" dxfId="1397" priority="2055" operator="equal">
      <formula>"MC"</formula>
    </cfRule>
    <cfRule type="cellIs" dxfId="1396" priority="2056" operator="equal">
      <formula>"PRI"</formula>
    </cfRule>
    <cfRule type="cellIs" dxfId="1395" priority="2057" operator="equal">
      <formula>"PAN"</formula>
    </cfRule>
    <cfRule type="cellIs" dxfId="1394" priority="2058" operator="equal">
      <formula>"POCH"</formula>
    </cfRule>
    <cfRule type="cellIs" dxfId="1393" priority="2059" operator="equal">
      <formula>"PEBC"</formula>
    </cfRule>
    <cfRule type="cellIs" dxfId="1392" priority="2060" operator="equal">
      <formula>"PES"</formula>
    </cfRule>
    <cfRule type="cellIs" dxfId="1391" priority="2061" operator="equal">
      <formula>"PUP"</formula>
    </cfRule>
    <cfRule type="cellIs" dxfId="1390" priority="2062" operator="equal">
      <formula>"PSD"</formula>
    </cfRule>
    <cfRule type="cellIs" dxfId="1389" priority="2063" operator="equal">
      <formula>"INE"</formula>
    </cfRule>
    <cfRule type="containsText" dxfId="1388" priority="2064" operator="containsText" text="AUT-F">
      <formula>NOT(ISERROR(SEARCH("AUT-F",CY73)))</formula>
    </cfRule>
    <cfRule type="cellIs" dxfId="1387" priority="2065" operator="equal">
      <formula>"PAV"</formula>
    </cfRule>
    <cfRule type="cellIs" dxfId="1386" priority="2066" operator="equal">
      <formula>"PRS"</formula>
    </cfRule>
    <cfRule type="cellIs" dxfId="1385" priority="2067" operator="equal">
      <formula>"PT"</formula>
    </cfRule>
    <cfRule type="cellIs" dxfId="1384" priority="2068" operator="equal">
      <formula>"PS"</formula>
    </cfRule>
    <cfRule type="cellIs" dxfId="1383" priority="2069" operator="equal">
      <formula>"PAC"</formula>
    </cfRule>
    <cfRule type="cellIs" dxfId="1382" priority="2070" operator="equal">
      <formula>"PC"</formula>
    </cfRule>
  </conditionalFormatting>
  <conditionalFormatting sqref="CY73:DB73">
    <cfRule type="containsText" dxfId="1381" priority="2026" operator="containsText" text="PDP">
      <formula>NOT(ISERROR(SEARCH("PDP",CY73)))</formula>
    </cfRule>
  </conditionalFormatting>
  <conditionalFormatting sqref="CY73:DB73">
    <cfRule type="containsText" dxfId="1380" priority="2025" operator="containsText" text="PPG">
      <formula>NOT(ISERROR(SEARCH("PPG",CY73)))</formula>
    </cfRule>
  </conditionalFormatting>
  <conditionalFormatting sqref="CY18:DB18">
    <cfRule type="containsText" dxfId="1379" priority="1840" operator="containsText" text="PDP">
      <formula>NOT(ISERROR(SEARCH("PDP",CY18)))</formula>
    </cfRule>
  </conditionalFormatting>
  <conditionalFormatting sqref="CY18:DB18">
    <cfRule type="containsText" dxfId="1378" priority="1796" operator="containsText" text="PVEM">
      <formula>NOT(ISERROR(SEARCH("PVEM",CY18)))</formula>
    </cfRule>
    <cfRule type="containsText" dxfId="1377" priority="1797" operator="containsText" text="PRD">
      <formula>NOT(ISERROR(SEARCH("PRD",CY18)))</formula>
    </cfRule>
    <cfRule type="containsText" dxfId="1376" priority="1798" operator="containsText" text="PNA">
      <formula>NOT(ISERROR(SEARCH("PNA",CY18)))</formula>
    </cfRule>
    <cfRule type="containsText" dxfId="1375" priority="1799" operator="containsText" text="MC">
      <formula>NOT(ISERROR(SEARCH("MC",CY18)))</formula>
    </cfRule>
    <cfRule type="containsText" dxfId="1374" priority="1800" operator="containsText" text="PRI">
      <formula>NOT(ISERROR(SEARCH("PRI",CY18)))</formula>
    </cfRule>
    <cfRule type="containsText" dxfId="1373" priority="1801" operator="containsText" text="PAN">
      <formula>NOT(ISERROR(SEARCH("PAN",CY18)))</formula>
    </cfRule>
    <cfRule type="cellIs" dxfId="1372" priority="1802" operator="equal">
      <formula>"PRS"</formula>
    </cfRule>
    <cfRule type="containsText" dxfId="1371" priority="1803" operator="containsText" text="PVEM">
      <formula>NOT(ISERROR(SEARCH("PVEM",CY18)))</formula>
    </cfRule>
    <cfRule type="containsText" dxfId="1370" priority="1804" operator="containsText" text="PRD">
      <formula>NOT(ISERROR(SEARCH("PRD",CY18)))</formula>
    </cfRule>
    <cfRule type="containsText" dxfId="1369" priority="1805" operator="containsText" text="MC">
      <formula>NOT(ISERROR(SEARCH("MC",CY18)))</formula>
    </cfRule>
    <cfRule type="containsText" dxfId="1368" priority="1806" operator="containsText" text="PRI">
      <formula>NOT(ISERROR(SEARCH("PRI",CY18)))</formula>
    </cfRule>
    <cfRule type="containsText" dxfId="1367" priority="1807" operator="containsText" text="PAN">
      <formula>NOT(ISERROR(SEARCH("PAN",CY18)))</formula>
    </cfRule>
    <cfRule type="containsText" dxfId="1366" priority="1808" operator="containsText" text="PT">
      <formula>NOT(ISERROR(SEARCH("PT",CY18)))</formula>
    </cfRule>
    <cfRule type="cellIs" dxfId="1365" priority="1809" operator="equal">
      <formula>"PS"</formula>
    </cfRule>
    <cfRule type="cellIs" dxfId="1364" priority="1810" operator="equal">
      <formula>"PAC"</formula>
    </cfRule>
    <cfRule type="containsText" dxfId="1363" priority="1811" operator="containsText" text="PAV">
      <formula>NOT(ISERROR(SEARCH("PAV",CY18)))</formula>
    </cfRule>
    <cfRule type="cellIs" dxfId="1362" priority="1812" operator="equal">
      <formula>"PC"</formula>
    </cfRule>
    <cfRule type="cellIs" dxfId="1361" priority="1813" operator="equal">
      <formula>"POCH"</formula>
    </cfRule>
    <cfRule type="cellIs" dxfId="1360" priority="1814" operator="equal">
      <formula>"PEBC"</formula>
    </cfRule>
    <cfRule type="cellIs" dxfId="1359" priority="1815" operator="equal">
      <formula>"PES"</formula>
    </cfRule>
    <cfRule type="cellIs" dxfId="1358" priority="1816" operator="equal">
      <formula>"PUP"</formula>
    </cfRule>
    <cfRule type="containsText" dxfId="1357" priority="1817" operator="containsText" text="PSD">
      <formula>NOT(ISERROR(SEARCH("PSD",CY18)))</formula>
    </cfRule>
    <cfRule type="cellIs" dxfId="1356" priority="1818" operator="equal">
      <formula>"MORENA"</formula>
    </cfRule>
    <cfRule type="cellIs" dxfId="1355" priority="1819" operator="equal">
      <formula>"PH"</formula>
    </cfRule>
    <cfRule type="cellIs" dxfId="1354" priority="1820" operator="equal">
      <formula>"ES"</formula>
    </cfRule>
    <cfRule type="cellIs" dxfId="1353" priority="1821" operator="equal">
      <formula>"PVEM"</formula>
    </cfRule>
    <cfRule type="cellIs" dxfId="1352" priority="1822" operator="equal">
      <formula>"PRD"</formula>
    </cfRule>
    <cfRule type="cellIs" dxfId="1351" priority="1823" operator="equal">
      <formula>"PNA"</formula>
    </cfRule>
    <cfRule type="cellIs" dxfId="1350" priority="1824" operator="equal">
      <formula>"MC"</formula>
    </cfRule>
    <cfRule type="cellIs" dxfId="1349" priority="1825" operator="equal">
      <formula>"PRI"</formula>
    </cfRule>
    <cfRule type="cellIs" dxfId="1348" priority="1826" operator="equal">
      <formula>"PAN"</formula>
    </cfRule>
    <cfRule type="cellIs" dxfId="1347" priority="1827" operator="equal">
      <formula>"POCH"</formula>
    </cfRule>
    <cfRule type="cellIs" dxfId="1346" priority="1828" operator="equal">
      <formula>"PEBC"</formula>
    </cfRule>
    <cfRule type="cellIs" dxfId="1345" priority="1829" operator="equal">
      <formula>"PES"</formula>
    </cfRule>
    <cfRule type="cellIs" dxfId="1344" priority="1830" operator="equal">
      <formula>"PUP"</formula>
    </cfRule>
    <cfRule type="cellIs" dxfId="1343" priority="1831" operator="equal">
      <formula>"PSD"</formula>
    </cfRule>
    <cfRule type="cellIs" dxfId="1342" priority="1832" operator="equal">
      <formula>"INE"</formula>
    </cfRule>
    <cfRule type="containsText" dxfId="1341" priority="1833" operator="containsText" text="AUT-F">
      <formula>NOT(ISERROR(SEARCH("AUT-F",CY18)))</formula>
    </cfRule>
    <cfRule type="cellIs" dxfId="1340" priority="1834" operator="equal">
      <formula>"PAV"</formula>
    </cfRule>
    <cfRule type="cellIs" dxfId="1339" priority="1835" operator="equal">
      <formula>"PRS"</formula>
    </cfRule>
    <cfRule type="cellIs" dxfId="1338" priority="1836" operator="equal">
      <formula>"PT"</formula>
    </cfRule>
    <cfRule type="cellIs" dxfId="1337" priority="1837" operator="equal">
      <formula>"PS"</formula>
    </cfRule>
    <cfRule type="cellIs" dxfId="1336" priority="1838" operator="equal">
      <formula>"PAC"</formula>
    </cfRule>
    <cfRule type="cellIs" dxfId="1335" priority="1839" operator="equal">
      <formula>"PC"</formula>
    </cfRule>
  </conditionalFormatting>
  <conditionalFormatting sqref="CY18:DB18">
    <cfRule type="containsText" dxfId="1334" priority="1795" operator="containsText" text="PPG">
      <formula>NOT(ISERROR(SEARCH("PPG",CY18)))</formula>
    </cfRule>
  </conditionalFormatting>
  <conditionalFormatting sqref="CY33:DB33">
    <cfRule type="containsText" dxfId="1333" priority="1794" operator="containsText" text="PDP">
      <formula>NOT(ISERROR(SEARCH("PDP",CY33)))</formula>
    </cfRule>
  </conditionalFormatting>
  <conditionalFormatting sqref="CY33:DB33">
    <cfRule type="containsText" dxfId="1332" priority="1750" operator="containsText" text="PVEM">
      <formula>NOT(ISERROR(SEARCH("PVEM",CY33)))</formula>
    </cfRule>
    <cfRule type="containsText" dxfId="1331" priority="1751" operator="containsText" text="PRD">
      <formula>NOT(ISERROR(SEARCH("PRD",CY33)))</formula>
    </cfRule>
    <cfRule type="containsText" dxfId="1330" priority="1752" operator="containsText" text="PNA">
      <formula>NOT(ISERROR(SEARCH("PNA",CY33)))</formula>
    </cfRule>
    <cfRule type="containsText" dxfId="1329" priority="1753" operator="containsText" text="MC">
      <formula>NOT(ISERROR(SEARCH("MC",CY33)))</formula>
    </cfRule>
    <cfRule type="containsText" dxfId="1328" priority="1754" operator="containsText" text="PRI">
      <formula>NOT(ISERROR(SEARCH("PRI",CY33)))</formula>
    </cfRule>
    <cfRule type="containsText" dxfId="1327" priority="1755" operator="containsText" text="PAN">
      <formula>NOT(ISERROR(SEARCH("PAN",CY33)))</formula>
    </cfRule>
    <cfRule type="cellIs" dxfId="1326" priority="1756" operator="equal">
      <formula>"PRS"</formula>
    </cfRule>
    <cfRule type="containsText" dxfId="1325" priority="1757" operator="containsText" text="PVEM">
      <formula>NOT(ISERROR(SEARCH("PVEM",CY33)))</formula>
    </cfRule>
    <cfRule type="containsText" dxfId="1324" priority="1758" operator="containsText" text="PRD">
      <formula>NOT(ISERROR(SEARCH("PRD",CY33)))</formula>
    </cfRule>
    <cfRule type="containsText" dxfId="1323" priority="1759" operator="containsText" text="MC">
      <formula>NOT(ISERROR(SEARCH("MC",CY33)))</formula>
    </cfRule>
    <cfRule type="containsText" dxfId="1322" priority="1760" operator="containsText" text="PRI">
      <formula>NOT(ISERROR(SEARCH("PRI",CY33)))</formula>
    </cfRule>
    <cfRule type="containsText" dxfId="1321" priority="1761" operator="containsText" text="PAN">
      <formula>NOT(ISERROR(SEARCH("PAN",CY33)))</formula>
    </cfRule>
    <cfRule type="containsText" dxfId="1320" priority="1762" operator="containsText" text="PT">
      <formula>NOT(ISERROR(SEARCH("PT",CY33)))</formula>
    </cfRule>
    <cfRule type="cellIs" dxfId="1319" priority="1763" operator="equal">
      <formula>"PS"</formula>
    </cfRule>
    <cfRule type="cellIs" dxfId="1318" priority="1764" operator="equal">
      <formula>"PAC"</formula>
    </cfRule>
    <cfRule type="containsText" dxfId="1317" priority="1765" operator="containsText" text="PAV">
      <formula>NOT(ISERROR(SEARCH("PAV",CY33)))</formula>
    </cfRule>
    <cfRule type="cellIs" dxfId="1316" priority="1766" operator="equal">
      <formula>"PC"</formula>
    </cfRule>
    <cfRule type="cellIs" dxfId="1315" priority="1767" operator="equal">
      <formula>"POCH"</formula>
    </cfRule>
    <cfRule type="cellIs" dxfId="1314" priority="1768" operator="equal">
      <formula>"PEBC"</formula>
    </cfRule>
    <cfRule type="cellIs" dxfId="1313" priority="1769" operator="equal">
      <formula>"PES"</formula>
    </cfRule>
    <cfRule type="cellIs" dxfId="1312" priority="1770" operator="equal">
      <formula>"PUP"</formula>
    </cfRule>
    <cfRule type="containsText" dxfId="1311" priority="1771" operator="containsText" text="PSD">
      <formula>NOT(ISERROR(SEARCH("PSD",CY33)))</formula>
    </cfRule>
    <cfRule type="cellIs" dxfId="1310" priority="1772" operator="equal">
      <formula>"MORENA"</formula>
    </cfRule>
    <cfRule type="cellIs" dxfId="1309" priority="1773" operator="equal">
      <formula>"PH"</formula>
    </cfRule>
    <cfRule type="cellIs" dxfId="1308" priority="1774" operator="equal">
      <formula>"ES"</formula>
    </cfRule>
    <cfRule type="cellIs" dxfId="1307" priority="1775" operator="equal">
      <formula>"PVEM"</formula>
    </cfRule>
    <cfRule type="cellIs" dxfId="1306" priority="1776" operator="equal">
      <formula>"PRD"</formula>
    </cfRule>
    <cfRule type="cellIs" dxfId="1305" priority="1777" operator="equal">
      <formula>"PNA"</formula>
    </cfRule>
    <cfRule type="cellIs" dxfId="1304" priority="1778" operator="equal">
      <formula>"MC"</formula>
    </cfRule>
    <cfRule type="cellIs" dxfId="1303" priority="1779" operator="equal">
      <formula>"PRI"</formula>
    </cfRule>
    <cfRule type="cellIs" dxfId="1302" priority="1780" operator="equal">
      <formula>"PAN"</formula>
    </cfRule>
    <cfRule type="cellIs" dxfId="1301" priority="1781" operator="equal">
      <formula>"POCH"</formula>
    </cfRule>
    <cfRule type="cellIs" dxfId="1300" priority="1782" operator="equal">
      <formula>"PEBC"</formula>
    </cfRule>
    <cfRule type="cellIs" dxfId="1299" priority="1783" operator="equal">
      <formula>"PES"</formula>
    </cfRule>
    <cfRule type="cellIs" dxfId="1298" priority="1784" operator="equal">
      <formula>"PUP"</formula>
    </cfRule>
    <cfRule type="cellIs" dxfId="1297" priority="1785" operator="equal">
      <formula>"PSD"</formula>
    </cfRule>
    <cfRule type="cellIs" dxfId="1296" priority="1786" operator="equal">
      <formula>"INE"</formula>
    </cfRule>
    <cfRule type="containsText" dxfId="1295" priority="1787" operator="containsText" text="AUT-F">
      <formula>NOT(ISERROR(SEARCH("AUT-F",CY33)))</formula>
    </cfRule>
    <cfRule type="cellIs" dxfId="1294" priority="1788" operator="equal">
      <formula>"PAV"</formula>
    </cfRule>
    <cfRule type="cellIs" dxfId="1293" priority="1789" operator="equal">
      <formula>"PRS"</formula>
    </cfRule>
    <cfRule type="cellIs" dxfId="1292" priority="1790" operator="equal">
      <formula>"PT"</formula>
    </cfRule>
    <cfRule type="cellIs" dxfId="1291" priority="1791" operator="equal">
      <formula>"PS"</formula>
    </cfRule>
    <cfRule type="cellIs" dxfId="1290" priority="1792" operator="equal">
      <formula>"PAC"</formula>
    </cfRule>
    <cfRule type="cellIs" dxfId="1289" priority="1793" operator="equal">
      <formula>"PC"</formula>
    </cfRule>
  </conditionalFormatting>
  <conditionalFormatting sqref="CY33:DB33">
    <cfRule type="containsText" dxfId="1288" priority="1749" operator="containsText" text="PPG">
      <formula>NOT(ISERROR(SEARCH("PPG",CY33)))</formula>
    </cfRule>
  </conditionalFormatting>
  <conditionalFormatting sqref="CY50:DB50">
    <cfRule type="containsText" dxfId="1287" priority="1748" operator="containsText" text="PDP">
      <formula>NOT(ISERROR(SEARCH("PDP",CY50)))</formula>
    </cfRule>
  </conditionalFormatting>
  <conditionalFormatting sqref="CY50:DB50">
    <cfRule type="containsText" dxfId="1286" priority="1704" operator="containsText" text="PVEM">
      <formula>NOT(ISERROR(SEARCH("PVEM",CY50)))</formula>
    </cfRule>
    <cfRule type="containsText" dxfId="1285" priority="1705" operator="containsText" text="PRD">
      <formula>NOT(ISERROR(SEARCH("PRD",CY50)))</formula>
    </cfRule>
    <cfRule type="containsText" dxfId="1284" priority="1706" operator="containsText" text="PNA">
      <formula>NOT(ISERROR(SEARCH("PNA",CY50)))</formula>
    </cfRule>
    <cfRule type="containsText" dxfId="1283" priority="1707" operator="containsText" text="MC">
      <formula>NOT(ISERROR(SEARCH("MC",CY50)))</formula>
    </cfRule>
    <cfRule type="containsText" dxfId="1282" priority="1708" operator="containsText" text="PRI">
      <formula>NOT(ISERROR(SEARCH("PRI",CY50)))</formula>
    </cfRule>
    <cfRule type="containsText" dxfId="1281" priority="1709" operator="containsText" text="PAN">
      <formula>NOT(ISERROR(SEARCH("PAN",CY50)))</formula>
    </cfRule>
    <cfRule type="cellIs" dxfId="1280" priority="1710" operator="equal">
      <formula>"PRS"</formula>
    </cfRule>
    <cfRule type="containsText" dxfId="1279" priority="1711" operator="containsText" text="PVEM">
      <formula>NOT(ISERROR(SEARCH("PVEM",CY50)))</formula>
    </cfRule>
    <cfRule type="containsText" dxfId="1278" priority="1712" operator="containsText" text="PRD">
      <formula>NOT(ISERROR(SEARCH("PRD",CY50)))</formula>
    </cfRule>
    <cfRule type="containsText" dxfId="1277" priority="1713" operator="containsText" text="MC">
      <formula>NOT(ISERROR(SEARCH("MC",CY50)))</formula>
    </cfRule>
    <cfRule type="containsText" dxfId="1276" priority="1714" operator="containsText" text="PRI">
      <formula>NOT(ISERROR(SEARCH("PRI",CY50)))</formula>
    </cfRule>
    <cfRule type="containsText" dxfId="1275" priority="1715" operator="containsText" text="PAN">
      <formula>NOT(ISERROR(SEARCH("PAN",CY50)))</formula>
    </cfRule>
    <cfRule type="containsText" dxfId="1274" priority="1716" operator="containsText" text="PT">
      <formula>NOT(ISERROR(SEARCH("PT",CY50)))</formula>
    </cfRule>
    <cfRule type="cellIs" dxfId="1273" priority="1717" operator="equal">
      <formula>"PS"</formula>
    </cfRule>
    <cfRule type="cellIs" dxfId="1272" priority="1718" operator="equal">
      <formula>"PAC"</formula>
    </cfRule>
    <cfRule type="containsText" dxfId="1271" priority="1719" operator="containsText" text="PAV">
      <formula>NOT(ISERROR(SEARCH("PAV",CY50)))</formula>
    </cfRule>
    <cfRule type="cellIs" dxfId="1270" priority="1720" operator="equal">
      <formula>"PC"</formula>
    </cfRule>
    <cfRule type="cellIs" dxfId="1269" priority="1721" operator="equal">
      <formula>"POCH"</formula>
    </cfRule>
    <cfRule type="cellIs" dxfId="1268" priority="1722" operator="equal">
      <formula>"PEBC"</formula>
    </cfRule>
    <cfRule type="cellIs" dxfId="1267" priority="1723" operator="equal">
      <formula>"PES"</formula>
    </cfRule>
    <cfRule type="cellIs" dxfId="1266" priority="1724" operator="equal">
      <formula>"PUP"</formula>
    </cfRule>
    <cfRule type="containsText" dxfId="1265" priority="1725" operator="containsText" text="PSD">
      <formula>NOT(ISERROR(SEARCH("PSD",CY50)))</formula>
    </cfRule>
    <cfRule type="cellIs" dxfId="1264" priority="1726" operator="equal">
      <formula>"MORENA"</formula>
    </cfRule>
    <cfRule type="cellIs" dxfId="1263" priority="1727" operator="equal">
      <formula>"PH"</formula>
    </cfRule>
    <cfRule type="cellIs" dxfId="1262" priority="1728" operator="equal">
      <formula>"ES"</formula>
    </cfRule>
    <cfRule type="cellIs" dxfId="1261" priority="1729" operator="equal">
      <formula>"PVEM"</formula>
    </cfRule>
    <cfRule type="cellIs" dxfId="1260" priority="1730" operator="equal">
      <formula>"PRD"</formula>
    </cfRule>
    <cfRule type="cellIs" dxfId="1259" priority="1731" operator="equal">
      <formula>"PNA"</formula>
    </cfRule>
    <cfRule type="cellIs" dxfId="1258" priority="1732" operator="equal">
      <formula>"MC"</formula>
    </cfRule>
    <cfRule type="cellIs" dxfId="1257" priority="1733" operator="equal">
      <formula>"PRI"</formula>
    </cfRule>
    <cfRule type="cellIs" dxfId="1256" priority="1734" operator="equal">
      <formula>"PAN"</formula>
    </cfRule>
    <cfRule type="cellIs" dxfId="1255" priority="1735" operator="equal">
      <formula>"POCH"</formula>
    </cfRule>
    <cfRule type="cellIs" dxfId="1254" priority="1736" operator="equal">
      <formula>"PEBC"</formula>
    </cfRule>
    <cfRule type="cellIs" dxfId="1253" priority="1737" operator="equal">
      <formula>"PES"</formula>
    </cfRule>
    <cfRule type="cellIs" dxfId="1252" priority="1738" operator="equal">
      <formula>"PUP"</formula>
    </cfRule>
    <cfRule type="cellIs" dxfId="1251" priority="1739" operator="equal">
      <formula>"PSD"</formula>
    </cfRule>
    <cfRule type="cellIs" dxfId="1250" priority="1740" operator="equal">
      <formula>"INE"</formula>
    </cfRule>
    <cfRule type="containsText" dxfId="1249" priority="1741" operator="containsText" text="AUT-F">
      <formula>NOT(ISERROR(SEARCH("AUT-F",CY50)))</formula>
    </cfRule>
    <cfRule type="cellIs" dxfId="1248" priority="1742" operator="equal">
      <formula>"PAV"</formula>
    </cfRule>
    <cfRule type="cellIs" dxfId="1247" priority="1743" operator="equal">
      <formula>"PRS"</formula>
    </cfRule>
    <cfRule type="cellIs" dxfId="1246" priority="1744" operator="equal">
      <formula>"PT"</formula>
    </cfRule>
    <cfRule type="cellIs" dxfId="1245" priority="1745" operator="equal">
      <formula>"PS"</formula>
    </cfRule>
    <cfRule type="cellIs" dxfId="1244" priority="1746" operator="equal">
      <formula>"PAC"</formula>
    </cfRule>
    <cfRule type="cellIs" dxfId="1243" priority="1747" operator="equal">
      <formula>"PC"</formula>
    </cfRule>
  </conditionalFormatting>
  <conditionalFormatting sqref="CY50:DB50">
    <cfRule type="containsText" dxfId="1242" priority="1703" operator="containsText" text="PPG">
      <formula>NOT(ISERROR(SEARCH("PPG",CY50)))</formula>
    </cfRule>
  </conditionalFormatting>
  <conditionalFormatting sqref="CY68:DB68">
    <cfRule type="containsText" dxfId="1241" priority="1702" operator="containsText" text="PDP">
      <formula>NOT(ISERROR(SEARCH("PDP",CY68)))</formula>
    </cfRule>
  </conditionalFormatting>
  <conditionalFormatting sqref="CY68:DB68">
    <cfRule type="containsText" dxfId="1240" priority="1658" operator="containsText" text="PVEM">
      <formula>NOT(ISERROR(SEARCH("PVEM",CY68)))</formula>
    </cfRule>
    <cfRule type="containsText" dxfId="1239" priority="1659" operator="containsText" text="PRD">
      <formula>NOT(ISERROR(SEARCH("PRD",CY68)))</formula>
    </cfRule>
    <cfRule type="containsText" dxfId="1238" priority="1660" operator="containsText" text="PNA">
      <formula>NOT(ISERROR(SEARCH("PNA",CY68)))</formula>
    </cfRule>
    <cfRule type="containsText" dxfId="1237" priority="1661" operator="containsText" text="MC">
      <formula>NOT(ISERROR(SEARCH("MC",CY68)))</formula>
    </cfRule>
    <cfRule type="containsText" dxfId="1236" priority="1662" operator="containsText" text="PRI">
      <formula>NOT(ISERROR(SEARCH("PRI",CY68)))</formula>
    </cfRule>
    <cfRule type="containsText" dxfId="1235" priority="1663" operator="containsText" text="PAN">
      <formula>NOT(ISERROR(SEARCH("PAN",CY68)))</formula>
    </cfRule>
    <cfRule type="cellIs" dxfId="1234" priority="1664" operator="equal">
      <formula>"PRS"</formula>
    </cfRule>
    <cfRule type="containsText" dxfId="1233" priority="1665" operator="containsText" text="PVEM">
      <formula>NOT(ISERROR(SEARCH("PVEM",CY68)))</formula>
    </cfRule>
    <cfRule type="containsText" dxfId="1232" priority="1666" operator="containsText" text="PRD">
      <formula>NOT(ISERROR(SEARCH("PRD",CY68)))</formula>
    </cfRule>
    <cfRule type="containsText" dxfId="1231" priority="1667" operator="containsText" text="MC">
      <formula>NOT(ISERROR(SEARCH("MC",CY68)))</formula>
    </cfRule>
    <cfRule type="containsText" dxfId="1230" priority="1668" operator="containsText" text="PRI">
      <formula>NOT(ISERROR(SEARCH("PRI",CY68)))</formula>
    </cfRule>
    <cfRule type="containsText" dxfId="1229" priority="1669" operator="containsText" text="PAN">
      <formula>NOT(ISERROR(SEARCH("PAN",CY68)))</formula>
    </cfRule>
    <cfRule type="containsText" dxfId="1228" priority="1670" operator="containsText" text="PT">
      <formula>NOT(ISERROR(SEARCH("PT",CY68)))</formula>
    </cfRule>
    <cfRule type="cellIs" dxfId="1227" priority="1671" operator="equal">
      <formula>"PS"</formula>
    </cfRule>
    <cfRule type="cellIs" dxfId="1226" priority="1672" operator="equal">
      <formula>"PAC"</formula>
    </cfRule>
    <cfRule type="containsText" dxfId="1225" priority="1673" operator="containsText" text="PAV">
      <formula>NOT(ISERROR(SEARCH("PAV",CY68)))</formula>
    </cfRule>
    <cfRule type="cellIs" dxfId="1224" priority="1674" operator="equal">
      <formula>"PC"</formula>
    </cfRule>
    <cfRule type="cellIs" dxfId="1223" priority="1675" operator="equal">
      <formula>"POCH"</formula>
    </cfRule>
    <cfRule type="cellIs" dxfId="1222" priority="1676" operator="equal">
      <formula>"PEBC"</formula>
    </cfRule>
    <cfRule type="cellIs" dxfId="1221" priority="1677" operator="equal">
      <formula>"PES"</formula>
    </cfRule>
    <cfRule type="cellIs" dxfId="1220" priority="1678" operator="equal">
      <formula>"PUP"</formula>
    </cfRule>
    <cfRule type="containsText" dxfId="1219" priority="1679" operator="containsText" text="PSD">
      <formula>NOT(ISERROR(SEARCH("PSD",CY68)))</formula>
    </cfRule>
    <cfRule type="cellIs" dxfId="1218" priority="1680" operator="equal">
      <formula>"MORENA"</formula>
    </cfRule>
    <cfRule type="cellIs" dxfId="1217" priority="1681" operator="equal">
      <formula>"PH"</formula>
    </cfRule>
    <cfRule type="cellIs" dxfId="1216" priority="1682" operator="equal">
      <formula>"ES"</formula>
    </cfRule>
    <cfRule type="cellIs" dxfId="1215" priority="1683" operator="equal">
      <formula>"PVEM"</formula>
    </cfRule>
    <cfRule type="cellIs" dxfId="1214" priority="1684" operator="equal">
      <formula>"PRD"</formula>
    </cfRule>
    <cfRule type="cellIs" dxfId="1213" priority="1685" operator="equal">
      <formula>"PNA"</formula>
    </cfRule>
    <cfRule type="cellIs" dxfId="1212" priority="1686" operator="equal">
      <formula>"MC"</formula>
    </cfRule>
    <cfRule type="cellIs" dxfId="1211" priority="1687" operator="equal">
      <formula>"PRI"</formula>
    </cfRule>
    <cfRule type="cellIs" dxfId="1210" priority="1688" operator="equal">
      <formula>"PAN"</formula>
    </cfRule>
    <cfRule type="cellIs" dxfId="1209" priority="1689" operator="equal">
      <formula>"POCH"</formula>
    </cfRule>
    <cfRule type="cellIs" dxfId="1208" priority="1690" operator="equal">
      <formula>"PEBC"</formula>
    </cfRule>
    <cfRule type="cellIs" dxfId="1207" priority="1691" operator="equal">
      <formula>"PES"</formula>
    </cfRule>
    <cfRule type="cellIs" dxfId="1206" priority="1692" operator="equal">
      <formula>"PUP"</formula>
    </cfRule>
    <cfRule type="cellIs" dxfId="1205" priority="1693" operator="equal">
      <formula>"PSD"</formula>
    </cfRule>
    <cfRule type="cellIs" dxfId="1204" priority="1694" operator="equal">
      <formula>"INE"</formula>
    </cfRule>
    <cfRule type="containsText" dxfId="1203" priority="1695" operator="containsText" text="AUT-F">
      <formula>NOT(ISERROR(SEARCH("AUT-F",CY68)))</formula>
    </cfRule>
    <cfRule type="cellIs" dxfId="1202" priority="1696" operator="equal">
      <formula>"PAV"</formula>
    </cfRule>
    <cfRule type="cellIs" dxfId="1201" priority="1697" operator="equal">
      <formula>"PRS"</formula>
    </cfRule>
    <cfRule type="cellIs" dxfId="1200" priority="1698" operator="equal">
      <formula>"PT"</formula>
    </cfRule>
    <cfRule type="cellIs" dxfId="1199" priority="1699" operator="equal">
      <formula>"PS"</formula>
    </cfRule>
    <cfRule type="cellIs" dxfId="1198" priority="1700" operator="equal">
      <formula>"PAC"</formula>
    </cfRule>
    <cfRule type="cellIs" dxfId="1197" priority="1701" operator="equal">
      <formula>"PC"</formula>
    </cfRule>
  </conditionalFormatting>
  <conditionalFormatting sqref="CY68:DB68">
    <cfRule type="containsText" dxfId="1196" priority="1657" operator="containsText" text="PPG">
      <formula>NOT(ISERROR(SEARCH("PPG",CY68)))</formula>
    </cfRule>
  </conditionalFormatting>
  <conditionalFormatting sqref="CY82:DB82">
    <cfRule type="containsText" dxfId="1195" priority="1656" operator="containsText" text="PDP">
      <formula>NOT(ISERROR(SEARCH("PDP",CY82)))</formula>
    </cfRule>
  </conditionalFormatting>
  <conditionalFormatting sqref="CY82:DB82">
    <cfRule type="containsText" dxfId="1194" priority="1612" operator="containsText" text="PVEM">
      <formula>NOT(ISERROR(SEARCH("PVEM",CY82)))</formula>
    </cfRule>
    <cfRule type="containsText" dxfId="1193" priority="1613" operator="containsText" text="PRD">
      <formula>NOT(ISERROR(SEARCH("PRD",CY82)))</formula>
    </cfRule>
    <cfRule type="containsText" dxfId="1192" priority="1614" operator="containsText" text="PNA">
      <formula>NOT(ISERROR(SEARCH("PNA",CY82)))</formula>
    </cfRule>
    <cfRule type="containsText" dxfId="1191" priority="1615" operator="containsText" text="MC">
      <formula>NOT(ISERROR(SEARCH("MC",CY82)))</formula>
    </cfRule>
    <cfRule type="containsText" dxfId="1190" priority="1616" operator="containsText" text="PRI">
      <formula>NOT(ISERROR(SEARCH("PRI",CY82)))</formula>
    </cfRule>
    <cfRule type="containsText" dxfId="1189" priority="1617" operator="containsText" text="PAN">
      <formula>NOT(ISERROR(SEARCH("PAN",CY82)))</formula>
    </cfRule>
    <cfRule type="cellIs" dxfId="1188" priority="1618" operator="equal">
      <formula>"PRS"</formula>
    </cfRule>
    <cfRule type="containsText" dxfId="1187" priority="1619" operator="containsText" text="PVEM">
      <formula>NOT(ISERROR(SEARCH("PVEM",CY82)))</formula>
    </cfRule>
    <cfRule type="containsText" dxfId="1186" priority="1620" operator="containsText" text="PRD">
      <formula>NOT(ISERROR(SEARCH("PRD",CY82)))</formula>
    </cfRule>
    <cfRule type="containsText" dxfId="1185" priority="1621" operator="containsText" text="MC">
      <formula>NOT(ISERROR(SEARCH("MC",CY82)))</formula>
    </cfRule>
    <cfRule type="containsText" dxfId="1184" priority="1622" operator="containsText" text="PRI">
      <formula>NOT(ISERROR(SEARCH("PRI",CY82)))</formula>
    </cfRule>
    <cfRule type="containsText" dxfId="1183" priority="1623" operator="containsText" text="PAN">
      <formula>NOT(ISERROR(SEARCH("PAN",CY82)))</formula>
    </cfRule>
    <cfRule type="containsText" dxfId="1182" priority="1624" operator="containsText" text="PT">
      <formula>NOT(ISERROR(SEARCH("PT",CY82)))</formula>
    </cfRule>
    <cfRule type="cellIs" dxfId="1181" priority="1625" operator="equal">
      <formula>"PS"</formula>
    </cfRule>
    <cfRule type="cellIs" dxfId="1180" priority="1626" operator="equal">
      <formula>"PAC"</formula>
    </cfRule>
    <cfRule type="containsText" dxfId="1179" priority="1627" operator="containsText" text="PAV">
      <formula>NOT(ISERROR(SEARCH("PAV",CY82)))</formula>
    </cfRule>
    <cfRule type="cellIs" dxfId="1178" priority="1628" operator="equal">
      <formula>"PC"</formula>
    </cfRule>
    <cfRule type="cellIs" dxfId="1177" priority="1629" operator="equal">
      <formula>"POCH"</formula>
    </cfRule>
    <cfRule type="cellIs" dxfId="1176" priority="1630" operator="equal">
      <formula>"PEBC"</formula>
    </cfRule>
    <cfRule type="cellIs" dxfId="1175" priority="1631" operator="equal">
      <formula>"PES"</formula>
    </cfRule>
    <cfRule type="cellIs" dxfId="1174" priority="1632" operator="equal">
      <formula>"PUP"</formula>
    </cfRule>
    <cfRule type="containsText" dxfId="1173" priority="1633" operator="containsText" text="PSD">
      <formula>NOT(ISERROR(SEARCH("PSD",CY82)))</formula>
    </cfRule>
    <cfRule type="cellIs" dxfId="1172" priority="1634" operator="equal">
      <formula>"MORENA"</formula>
    </cfRule>
    <cfRule type="cellIs" dxfId="1171" priority="1635" operator="equal">
      <formula>"PH"</formula>
    </cfRule>
    <cfRule type="cellIs" dxfId="1170" priority="1636" operator="equal">
      <formula>"ES"</formula>
    </cfRule>
    <cfRule type="cellIs" dxfId="1169" priority="1637" operator="equal">
      <formula>"PVEM"</formula>
    </cfRule>
    <cfRule type="cellIs" dxfId="1168" priority="1638" operator="equal">
      <formula>"PRD"</formula>
    </cfRule>
    <cfRule type="cellIs" dxfId="1167" priority="1639" operator="equal">
      <formula>"PNA"</formula>
    </cfRule>
    <cfRule type="cellIs" dxfId="1166" priority="1640" operator="equal">
      <formula>"MC"</formula>
    </cfRule>
    <cfRule type="cellIs" dxfId="1165" priority="1641" operator="equal">
      <formula>"PRI"</formula>
    </cfRule>
    <cfRule type="cellIs" dxfId="1164" priority="1642" operator="equal">
      <formula>"PAN"</formula>
    </cfRule>
    <cfRule type="cellIs" dxfId="1163" priority="1643" operator="equal">
      <formula>"POCH"</formula>
    </cfRule>
    <cfRule type="cellIs" dxfId="1162" priority="1644" operator="equal">
      <formula>"PEBC"</formula>
    </cfRule>
    <cfRule type="cellIs" dxfId="1161" priority="1645" operator="equal">
      <formula>"PES"</formula>
    </cfRule>
    <cfRule type="cellIs" dxfId="1160" priority="1646" operator="equal">
      <formula>"PUP"</formula>
    </cfRule>
    <cfRule type="cellIs" dxfId="1159" priority="1647" operator="equal">
      <formula>"PSD"</formula>
    </cfRule>
    <cfRule type="cellIs" dxfId="1158" priority="1648" operator="equal">
      <formula>"INE"</formula>
    </cfRule>
    <cfRule type="containsText" dxfId="1157" priority="1649" operator="containsText" text="AUT-F">
      <formula>NOT(ISERROR(SEARCH("AUT-F",CY82)))</formula>
    </cfRule>
    <cfRule type="cellIs" dxfId="1156" priority="1650" operator="equal">
      <formula>"PAV"</formula>
    </cfRule>
    <cfRule type="cellIs" dxfId="1155" priority="1651" operator="equal">
      <formula>"PRS"</formula>
    </cfRule>
    <cfRule type="cellIs" dxfId="1154" priority="1652" operator="equal">
      <formula>"PT"</formula>
    </cfRule>
    <cfRule type="cellIs" dxfId="1153" priority="1653" operator="equal">
      <formula>"PS"</formula>
    </cfRule>
    <cfRule type="cellIs" dxfId="1152" priority="1654" operator="equal">
      <formula>"PAC"</formula>
    </cfRule>
    <cfRule type="cellIs" dxfId="1151" priority="1655" operator="equal">
      <formula>"PC"</formula>
    </cfRule>
  </conditionalFormatting>
  <conditionalFormatting sqref="CY82:DB82">
    <cfRule type="containsText" dxfId="1150" priority="1611" operator="containsText" text="PPG">
      <formula>NOT(ISERROR(SEARCH("PPG",CY82)))</formula>
    </cfRule>
  </conditionalFormatting>
  <conditionalFormatting sqref="CY104:DB104">
    <cfRule type="containsText" dxfId="1149" priority="1610" operator="containsText" text="PDP">
      <formula>NOT(ISERROR(SEARCH("PDP",CY104)))</formula>
    </cfRule>
  </conditionalFormatting>
  <conditionalFormatting sqref="CY104:DB104">
    <cfRule type="containsText" dxfId="1148" priority="1566" operator="containsText" text="PVEM">
      <formula>NOT(ISERROR(SEARCH("PVEM",CY104)))</formula>
    </cfRule>
    <cfRule type="containsText" dxfId="1147" priority="1567" operator="containsText" text="PRD">
      <formula>NOT(ISERROR(SEARCH("PRD",CY104)))</formula>
    </cfRule>
    <cfRule type="containsText" dxfId="1146" priority="1568" operator="containsText" text="PNA">
      <formula>NOT(ISERROR(SEARCH("PNA",CY104)))</formula>
    </cfRule>
    <cfRule type="containsText" dxfId="1145" priority="1569" operator="containsText" text="MC">
      <formula>NOT(ISERROR(SEARCH("MC",CY104)))</formula>
    </cfRule>
    <cfRule type="containsText" dxfId="1144" priority="1570" operator="containsText" text="PRI">
      <formula>NOT(ISERROR(SEARCH("PRI",CY104)))</formula>
    </cfRule>
    <cfRule type="containsText" dxfId="1143" priority="1571" operator="containsText" text="PAN">
      <formula>NOT(ISERROR(SEARCH("PAN",CY104)))</formula>
    </cfRule>
    <cfRule type="cellIs" dxfId="1142" priority="1572" operator="equal">
      <formula>"PRS"</formula>
    </cfRule>
    <cfRule type="containsText" dxfId="1141" priority="1573" operator="containsText" text="PVEM">
      <formula>NOT(ISERROR(SEARCH("PVEM",CY104)))</formula>
    </cfRule>
    <cfRule type="containsText" dxfId="1140" priority="1574" operator="containsText" text="PRD">
      <formula>NOT(ISERROR(SEARCH("PRD",CY104)))</formula>
    </cfRule>
    <cfRule type="containsText" dxfId="1139" priority="1575" operator="containsText" text="MC">
      <formula>NOT(ISERROR(SEARCH("MC",CY104)))</formula>
    </cfRule>
    <cfRule type="containsText" dxfId="1138" priority="1576" operator="containsText" text="PRI">
      <formula>NOT(ISERROR(SEARCH("PRI",CY104)))</formula>
    </cfRule>
    <cfRule type="containsText" dxfId="1137" priority="1577" operator="containsText" text="PAN">
      <formula>NOT(ISERROR(SEARCH("PAN",CY104)))</formula>
    </cfRule>
    <cfRule type="containsText" dxfId="1136" priority="1578" operator="containsText" text="PT">
      <formula>NOT(ISERROR(SEARCH("PT",CY104)))</formula>
    </cfRule>
    <cfRule type="cellIs" dxfId="1135" priority="1579" operator="equal">
      <formula>"PS"</formula>
    </cfRule>
    <cfRule type="cellIs" dxfId="1134" priority="1580" operator="equal">
      <formula>"PAC"</formula>
    </cfRule>
    <cfRule type="containsText" dxfId="1133" priority="1581" operator="containsText" text="PAV">
      <formula>NOT(ISERROR(SEARCH("PAV",CY104)))</formula>
    </cfRule>
    <cfRule type="cellIs" dxfId="1132" priority="1582" operator="equal">
      <formula>"PC"</formula>
    </cfRule>
    <cfRule type="cellIs" dxfId="1131" priority="1583" operator="equal">
      <formula>"POCH"</formula>
    </cfRule>
    <cfRule type="cellIs" dxfId="1130" priority="1584" operator="equal">
      <formula>"PEBC"</formula>
    </cfRule>
    <cfRule type="cellIs" dxfId="1129" priority="1585" operator="equal">
      <formula>"PES"</formula>
    </cfRule>
    <cfRule type="cellIs" dxfId="1128" priority="1586" operator="equal">
      <formula>"PUP"</formula>
    </cfRule>
    <cfRule type="containsText" dxfId="1127" priority="1587" operator="containsText" text="PSD">
      <formula>NOT(ISERROR(SEARCH("PSD",CY104)))</formula>
    </cfRule>
    <cfRule type="cellIs" dxfId="1126" priority="1588" operator="equal">
      <formula>"MORENA"</formula>
    </cfRule>
    <cfRule type="cellIs" dxfId="1125" priority="1589" operator="equal">
      <formula>"PH"</formula>
    </cfRule>
    <cfRule type="cellIs" dxfId="1124" priority="1590" operator="equal">
      <formula>"ES"</formula>
    </cfRule>
    <cfRule type="cellIs" dxfId="1123" priority="1591" operator="equal">
      <formula>"PVEM"</formula>
    </cfRule>
    <cfRule type="cellIs" dxfId="1122" priority="1592" operator="equal">
      <formula>"PRD"</formula>
    </cfRule>
    <cfRule type="cellIs" dxfId="1121" priority="1593" operator="equal">
      <formula>"PNA"</formula>
    </cfRule>
    <cfRule type="cellIs" dxfId="1120" priority="1594" operator="equal">
      <formula>"MC"</formula>
    </cfRule>
    <cfRule type="cellIs" dxfId="1119" priority="1595" operator="equal">
      <formula>"PRI"</formula>
    </cfRule>
    <cfRule type="cellIs" dxfId="1118" priority="1596" operator="equal">
      <formula>"PAN"</formula>
    </cfRule>
    <cfRule type="cellIs" dxfId="1117" priority="1597" operator="equal">
      <formula>"POCH"</formula>
    </cfRule>
    <cfRule type="cellIs" dxfId="1116" priority="1598" operator="equal">
      <formula>"PEBC"</formula>
    </cfRule>
    <cfRule type="cellIs" dxfId="1115" priority="1599" operator="equal">
      <formula>"PES"</formula>
    </cfRule>
    <cfRule type="cellIs" dxfId="1114" priority="1600" operator="equal">
      <formula>"PUP"</formula>
    </cfRule>
    <cfRule type="cellIs" dxfId="1113" priority="1601" operator="equal">
      <formula>"PSD"</formula>
    </cfRule>
    <cfRule type="cellIs" dxfId="1112" priority="1602" operator="equal">
      <formula>"INE"</formula>
    </cfRule>
    <cfRule type="containsText" dxfId="1111" priority="1603" operator="containsText" text="AUT-F">
      <formula>NOT(ISERROR(SEARCH("AUT-F",CY104)))</formula>
    </cfRule>
    <cfRule type="cellIs" dxfId="1110" priority="1604" operator="equal">
      <formula>"PAV"</formula>
    </cfRule>
    <cfRule type="cellIs" dxfId="1109" priority="1605" operator="equal">
      <formula>"PRS"</formula>
    </cfRule>
    <cfRule type="cellIs" dxfId="1108" priority="1606" operator="equal">
      <formula>"PT"</formula>
    </cfRule>
    <cfRule type="cellIs" dxfId="1107" priority="1607" operator="equal">
      <formula>"PS"</formula>
    </cfRule>
    <cfRule type="cellIs" dxfId="1106" priority="1608" operator="equal">
      <formula>"PAC"</formula>
    </cfRule>
    <cfRule type="cellIs" dxfId="1105" priority="1609" operator="equal">
      <formula>"PC"</formula>
    </cfRule>
  </conditionalFormatting>
  <conditionalFormatting sqref="CY104:DB104">
    <cfRule type="containsText" dxfId="1104" priority="1565" operator="containsText" text="PPG">
      <formula>NOT(ISERROR(SEARCH("PPG",CY104)))</formula>
    </cfRule>
  </conditionalFormatting>
  <conditionalFormatting sqref="C70:V70">
    <cfRule type="containsText" dxfId="1103" priority="1564" operator="containsText" text="PDP">
      <formula>NOT(ISERROR(SEARCH("PDP",C70)))</formula>
    </cfRule>
  </conditionalFormatting>
  <conditionalFormatting sqref="C70:V70">
    <cfRule type="containsText" dxfId="1102" priority="1520" operator="containsText" text="PVEM">
      <formula>NOT(ISERROR(SEARCH("PVEM",C70)))</formula>
    </cfRule>
    <cfRule type="containsText" dxfId="1101" priority="1521" operator="containsText" text="PRD">
      <formula>NOT(ISERROR(SEARCH("PRD",C70)))</formula>
    </cfRule>
    <cfRule type="containsText" dxfId="1100" priority="1522" operator="containsText" text="PNA">
      <formula>NOT(ISERROR(SEARCH("PNA",C70)))</formula>
    </cfRule>
    <cfRule type="containsText" dxfId="1099" priority="1523" operator="containsText" text="MC">
      <formula>NOT(ISERROR(SEARCH("MC",C70)))</formula>
    </cfRule>
    <cfRule type="containsText" dxfId="1098" priority="1524" operator="containsText" text="PRI">
      <formula>NOT(ISERROR(SEARCH("PRI",C70)))</formula>
    </cfRule>
    <cfRule type="containsText" dxfId="1097" priority="1525" operator="containsText" text="PAN">
      <formula>NOT(ISERROR(SEARCH("PAN",C70)))</formula>
    </cfRule>
    <cfRule type="cellIs" dxfId="1096" priority="1526" operator="equal">
      <formula>"PRS"</formula>
    </cfRule>
    <cfRule type="containsText" dxfId="1095" priority="1527" operator="containsText" text="PVEM">
      <formula>NOT(ISERROR(SEARCH("PVEM",C70)))</formula>
    </cfRule>
    <cfRule type="containsText" dxfId="1094" priority="1528" operator="containsText" text="PRD">
      <formula>NOT(ISERROR(SEARCH("PRD",C70)))</formula>
    </cfRule>
    <cfRule type="containsText" dxfId="1093" priority="1529" operator="containsText" text="MC">
      <formula>NOT(ISERROR(SEARCH("MC",C70)))</formula>
    </cfRule>
    <cfRule type="containsText" dxfId="1092" priority="1530" operator="containsText" text="PRI">
      <formula>NOT(ISERROR(SEARCH("PRI",C70)))</formula>
    </cfRule>
    <cfRule type="containsText" dxfId="1091" priority="1531" operator="containsText" text="PAN">
      <formula>NOT(ISERROR(SEARCH("PAN",C70)))</formula>
    </cfRule>
    <cfRule type="containsText" dxfId="1090" priority="1532" operator="containsText" text="PT">
      <formula>NOT(ISERROR(SEARCH("PT",C70)))</formula>
    </cfRule>
    <cfRule type="cellIs" dxfId="1089" priority="1533" operator="equal">
      <formula>"PS"</formula>
    </cfRule>
    <cfRule type="cellIs" dxfId="1088" priority="1534" operator="equal">
      <formula>"PAC"</formula>
    </cfRule>
    <cfRule type="containsText" dxfId="1087" priority="1535" operator="containsText" text="PAV">
      <formula>NOT(ISERROR(SEARCH("PAV",C70)))</formula>
    </cfRule>
    <cfRule type="cellIs" dxfId="1086" priority="1536" operator="equal">
      <formula>"PC"</formula>
    </cfRule>
    <cfRule type="cellIs" dxfId="1085" priority="1537" operator="equal">
      <formula>"POCH"</formula>
    </cfRule>
    <cfRule type="cellIs" dxfId="1084" priority="1538" operator="equal">
      <formula>"PEBC"</formula>
    </cfRule>
    <cfRule type="cellIs" dxfId="1083" priority="1539" operator="equal">
      <formula>"PES"</formula>
    </cfRule>
    <cfRule type="cellIs" dxfId="1082" priority="1540" operator="equal">
      <formula>"PUP"</formula>
    </cfRule>
    <cfRule type="containsText" dxfId="1081" priority="1541" operator="containsText" text="PSD">
      <formula>NOT(ISERROR(SEARCH("PSD",C70)))</formula>
    </cfRule>
    <cfRule type="cellIs" dxfId="1080" priority="1542" operator="equal">
      <formula>"MORENA"</formula>
    </cfRule>
    <cfRule type="cellIs" dxfId="1079" priority="1543" operator="equal">
      <formula>"PH"</formula>
    </cfRule>
    <cfRule type="cellIs" dxfId="1078" priority="1544" operator="equal">
      <formula>"ES"</formula>
    </cfRule>
    <cfRule type="cellIs" dxfId="1077" priority="1545" operator="equal">
      <formula>"PVEM"</formula>
    </cfRule>
    <cfRule type="cellIs" dxfId="1076" priority="1546" operator="equal">
      <formula>"PRD"</formula>
    </cfRule>
    <cfRule type="cellIs" dxfId="1075" priority="1547" operator="equal">
      <formula>"PNA"</formula>
    </cfRule>
    <cfRule type="cellIs" dxfId="1074" priority="1548" operator="equal">
      <formula>"MC"</formula>
    </cfRule>
    <cfRule type="cellIs" dxfId="1073" priority="1549" operator="equal">
      <formula>"PRI"</formula>
    </cfRule>
    <cfRule type="cellIs" dxfId="1072" priority="1550" operator="equal">
      <formula>"PAN"</formula>
    </cfRule>
    <cfRule type="cellIs" dxfId="1071" priority="1551" operator="equal">
      <formula>"POCH"</formula>
    </cfRule>
    <cfRule type="cellIs" dxfId="1070" priority="1552" operator="equal">
      <formula>"PEBC"</formula>
    </cfRule>
    <cfRule type="cellIs" dxfId="1069" priority="1553" operator="equal">
      <formula>"PES"</formula>
    </cfRule>
    <cfRule type="cellIs" dxfId="1068" priority="1554" operator="equal">
      <formula>"PUP"</formula>
    </cfRule>
    <cfRule type="cellIs" dxfId="1067" priority="1555" operator="equal">
      <formula>"PSD"</formula>
    </cfRule>
    <cfRule type="cellIs" dxfId="1066" priority="1556" operator="equal">
      <formula>"INE"</formula>
    </cfRule>
    <cfRule type="containsText" dxfId="1065" priority="1557" operator="containsText" text="AUT-F">
      <formula>NOT(ISERROR(SEARCH("AUT-F",C70)))</formula>
    </cfRule>
    <cfRule type="cellIs" dxfId="1064" priority="1558" operator="equal">
      <formula>"PAV"</formula>
    </cfRule>
    <cfRule type="cellIs" dxfId="1063" priority="1559" operator="equal">
      <formula>"PRS"</formula>
    </cfRule>
    <cfRule type="cellIs" dxfId="1062" priority="1560" operator="equal">
      <formula>"PT"</formula>
    </cfRule>
    <cfRule type="cellIs" dxfId="1061" priority="1561" operator="equal">
      <formula>"PS"</formula>
    </cfRule>
    <cfRule type="cellIs" dxfId="1060" priority="1562" operator="equal">
      <formula>"PAC"</formula>
    </cfRule>
    <cfRule type="cellIs" dxfId="1059" priority="1563" operator="equal">
      <formula>"PC"</formula>
    </cfRule>
  </conditionalFormatting>
  <conditionalFormatting sqref="C70:V70">
    <cfRule type="containsText" dxfId="1058" priority="1519" operator="containsText" text="PPG">
      <formula>NOT(ISERROR(SEARCH("PPG",C70)))</formula>
    </cfRule>
  </conditionalFormatting>
  <conditionalFormatting sqref="C81:V81">
    <cfRule type="containsText" dxfId="1057" priority="1518" operator="containsText" text="PDP">
      <formula>NOT(ISERROR(SEARCH("PDP",C81)))</formula>
    </cfRule>
  </conditionalFormatting>
  <conditionalFormatting sqref="C81:V81">
    <cfRule type="containsText" dxfId="1056" priority="1474" operator="containsText" text="PVEM">
      <formula>NOT(ISERROR(SEARCH("PVEM",C81)))</formula>
    </cfRule>
    <cfRule type="containsText" dxfId="1055" priority="1475" operator="containsText" text="PRD">
      <formula>NOT(ISERROR(SEARCH("PRD",C81)))</formula>
    </cfRule>
    <cfRule type="containsText" dxfId="1054" priority="1476" operator="containsText" text="PNA">
      <formula>NOT(ISERROR(SEARCH("PNA",C81)))</formula>
    </cfRule>
    <cfRule type="containsText" dxfId="1053" priority="1477" operator="containsText" text="MC">
      <formula>NOT(ISERROR(SEARCH("MC",C81)))</formula>
    </cfRule>
    <cfRule type="containsText" dxfId="1052" priority="1478" operator="containsText" text="PRI">
      <formula>NOT(ISERROR(SEARCH("PRI",C81)))</formula>
    </cfRule>
    <cfRule type="containsText" dxfId="1051" priority="1479" operator="containsText" text="PAN">
      <formula>NOT(ISERROR(SEARCH("PAN",C81)))</formula>
    </cfRule>
    <cfRule type="cellIs" dxfId="1050" priority="1480" operator="equal">
      <formula>"PRS"</formula>
    </cfRule>
    <cfRule type="containsText" dxfId="1049" priority="1481" operator="containsText" text="PVEM">
      <formula>NOT(ISERROR(SEARCH("PVEM",C81)))</formula>
    </cfRule>
    <cfRule type="containsText" dxfId="1048" priority="1482" operator="containsText" text="PRD">
      <formula>NOT(ISERROR(SEARCH("PRD",C81)))</formula>
    </cfRule>
    <cfRule type="containsText" dxfId="1047" priority="1483" operator="containsText" text="MC">
      <formula>NOT(ISERROR(SEARCH("MC",C81)))</formula>
    </cfRule>
    <cfRule type="containsText" dxfId="1046" priority="1484" operator="containsText" text="PRI">
      <formula>NOT(ISERROR(SEARCH("PRI",C81)))</formula>
    </cfRule>
    <cfRule type="containsText" dxfId="1045" priority="1485" operator="containsText" text="PAN">
      <formula>NOT(ISERROR(SEARCH("PAN",C81)))</formula>
    </cfRule>
    <cfRule type="containsText" dxfId="1044" priority="1486" operator="containsText" text="PT">
      <formula>NOT(ISERROR(SEARCH("PT",C81)))</formula>
    </cfRule>
    <cfRule type="cellIs" dxfId="1043" priority="1487" operator="equal">
      <formula>"PS"</formula>
    </cfRule>
    <cfRule type="cellIs" dxfId="1042" priority="1488" operator="equal">
      <formula>"PAC"</formula>
    </cfRule>
    <cfRule type="containsText" dxfId="1041" priority="1489" operator="containsText" text="PAV">
      <formula>NOT(ISERROR(SEARCH("PAV",C81)))</formula>
    </cfRule>
    <cfRule type="cellIs" dxfId="1040" priority="1490" operator="equal">
      <formula>"PC"</formula>
    </cfRule>
    <cfRule type="cellIs" dxfId="1039" priority="1491" operator="equal">
      <formula>"POCH"</formula>
    </cfRule>
    <cfRule type="cellIs" dxfId="1038" priority="1492" operator="equal">
      <formula>"PEBC"</formula>
    </cfRule>
    <cfRule type="cellIs" dxfId="1037" priority="1493" operator="equal">
      <formula>"PES"</formula>
    </cfRule>
    <cfRule type="cellIs" dxfId="1036" priority="1494" operator="equal">
      <formula>"PUP"</formula>
    </cfRule>
    <cfRule type="containsText" dxfId="1035" priority="1495" operator="containsText" text="PSD">
      <formula>NOT(ISERROR(SEARCH("PSD",C81)))</formula>
    </cfRule>
    <cfRule type="cellIs" dxfId="1034" priority="1496" operator="equal">
      <formula>"MORENA"</formula>
    </cfRule>
    <cfRule type="cellIs" dxfId="1033" priority="1497" operator="equal">
      <formula>"PH"</formula>
    </cfRule>
    <cfRule type="cellIs" dxfId="1032" priority="1498" operator="equal">
      <formula>"ES"</formula>
    </cfRule>
    <cfRule type="cellIs" dxfId="1031" priority="1499" operator="equal">
      <formula>"PVEM"</formula>
    </cfRule>
    <cfRule type="cellIs" dxfId="1030" priority="1500" operator="equal">
      <formula>"PRD"</formula>
    </cfRule>
    <cfRule type="cellIs" dxfId="1029" priority="1501" operator="equal">
      <formula>"PNA"</formula>
    </cfRule>
    <cfRule type="cellIs" dxfId="1028" priority="1502" operator="equal">
      <formula>"MC"</formula>
    </cfRule>
    <cfRule type="cellIs" dxfId="1027" priority="1503" operator="equal">
      <formula>"PRI"</formula>
    </cfRule>
    <cfRule type="cellIs" dxfId="1026" priority="1504" operator="equal">
      <formula>"PAN"</formula>
    </cfRule>
    <cfRule type="cellIs" dxfId="1025" priority="1505" operator="equal">
      <formula>"POCH"</formula>
    </cfRule>
    <cfRule type="cellIs" dxfId="1024" priority="1506" operator="equal">
      <formula>"PEBC"</formula>
    </cfRule>
    <cfRule type="cellIs" dxfId="1023" priority="1507" operator="equal">
      <formula>"PES"</formula>
    </cfRule>
    <cfRule type="cellIs" dxfId="1022" priority="1508" operator="equal">
      <formula>"PUP"</formula>
    </cfRule>
    <cfRule type="cellIs" dxfId="1021" priority="1509" operator="equal">
      <formula>"PSD"</formula>
    </cfRule>
    <cfRule type="cellIs" dxfId="1020" priority="1510" operator="equal">
      <formula>"INE"</formula>
    </cfRule>
    <cfRule type="containsText" dxfId="1019" priority="1511" operator="containsText" text="AUT-F">
      <formula>NOT(ISERROR(SEARCH("AUT-F",C81)))</formula>
    </cfRule>
    <cfRule type="cellIs" dxfId="1018" priority="1512" operator="equal">
      <formula>"PAV"</formula>
    </cfRule>
    <cfRule type="cellIs" dxfId="1017" priority="1513" operator="equal">
      <formula>"PRS"</formula>
    </cfRule>
    <cfRule type="cellIs" dxfId="1016" priority="1514" operator="equal">
      <formula>"PT"</formula>
    </cfRule>
    <cfRule type="cellIs" dxfId="1015" priority="1515" operator="equal">
      <formula>"PS"</formula>
    </cfRule>
    <cfRule type="cellIs" dxfId="1014" priority="1516" operator="equal">
      <formula>"PAC"</formula>
    </cfRule>
    <cfRule type="cellIs" dxfId="1013" priority="1517" operator="equal">
      <formula>"PC"</formula>
    </cfRule>
  </conditionalFormatting>
  <conditionalFormatting sqref="C81:V81">
    <cfRule type="containsText" dxfId="1012" priority="1473" operator="containsText" text="PPG">
      <formula>NOT(ISERROR(SEARCH("PPG",C81)))</formula>
    </cfRule>
  </conditionalFormatting>
  <conditionalFormatting sqref="C41:V41">
    <cfRule type="containsText" dxfId="1011" priority="1472" operator="containsText" text="PDP">
      <formula>NOT(ISERROR(SEARCH("PDP",C41)))</formula>
    </cfRule>
  </conditionalFormatting>
  <conditionalFormatting sqref="C41:V41">
    <cfRule type="containsText" dxfId="1010" priority="1428" operator="containsText" text="PVEM">
      <formula>NOT(ISERROR(SEARCH("PVEM",C41)))</formula>
    </cfRule>
    <cfRule type="containsText" dxfId="1009" priority="1429" operator="containsText" text="PRD">
      <formula>NOT(ISERROR(SEARCH("PRD",C41)))</formula>
    </cfRule>
    <cfRule type="containsText" dxfId="1008" priority="1430" operator="containsText" text="PNA">
      <formula>NOT(ISERROR(SEARCH("PNA",C41)))</formula>
    </cfRule>
    <cfRule type="containsText" dxfId="1007" priority="1431" operator="containsText" text="MC">
      <formula>NOT(ISERROR(SEARCH("MC",C41)))</formula>
    </cfRule>
    <cfRule type="containsText" dxfId="1006" priority="1432" operator="containsText" text="PRI">
      <formula>NOT(ISERROR(SEARCH("PRI",C41)))</formula>
    </cfRule>
    <cfRule type="containsText" dxfId="1005" priority="1433" operator="containsText" text="PAN">
      <formula>NOT(ISERROR(SEARCH("PAN",C41)))</formula>
    </cfRule>
    <cfRule type="cellIs" dxfId="1004" priority="1434" operator="equal">
      <formula>"PRS"</formula>
    </cfRule>
    <cfRule type="containsText" dxfId="1003" priority="1435" operator="containsText" text="PVEM">
      <formula>NOT(ISERROR(SEARCH("PVEM",C41)))</formula>
    </cfRule>
    <cfRule type="containsText" dxfId="1002" priority="1436" operator="containsText" text="PRD">
      <formula>NOT(ISERROR(SEARCH("PRD",C41)))</formula>
    </cfRule>
    <cfRule type="containsText" dxfId="1001" priority="1437" operator="containsText" text="MC">
      <formula>NOT(ISERROR(SEARCH("MC",C41)))</formula>
    </cfRule>
    <cfRule type="containsText" dxfId="1000" priority="1438" operator="containsText" text="PRI">
      <formula>NOT(ISERROR(SEARCH("PRI",C41)))</formula>
    </cfRule>
    <cfRule type="containsText" dxfId="999" priority="1439" operator="containsText" text="PAN">
      <formula>NOT(ISERROR(SEARCH("PAN",C41)))</formula>
    </cfRule>
    <cfRule type="containsText" dxfId="998" priority="1440" operator="containsText" text="PT">
      <formula>NOT(ISERROR(SEARCH("PT",C41)))</formula>
    </cfRule>
    <cfRule type="cellIs" dxfId="997" priority="1441" operator="equal">
      <formula>"PS"</formula>
    </cfRule>
    <cfRule type="cellIs" dxfId="996" priority="1442" operator="equal">
      <formula>"PAC"</formula>
    </cfRule>
    <cfRule type="containsText" dxfId="995" priority="1443" operator="containsText" text="PAV">
      <formula>NOT(ISERROR(SEARCH("PAV",C41)))</formula>
    </cfRule>
    <cfRule type="cellIs" dxfId="994" priority="1444" operator="equal">
      <formula>"PC"</formula>
    </cfRule>
    <cfRule type="cellIs" dxfId="993" priority="1445" operator="equal">
      <formula>"POCH"</formula>
    </cfRule>
    <cfRule type="cellIs" dxfId="992" priority="1446" operator="equal">
      <formula>"PEBC"</formula>
    </cfRule>
    <cfRule type="cellIs" dxfId="991" priority="1447" operator="equal">
      <formula>"PES"</formula>
    </cfRule>
    <cfRule type="cellIs" dxfId="990" priority="1448" operator="equal">
      <formula>"PUP"</formula>
    </cfRule>
    <cfRule type="containsText" dxfId="989" priority="1449" operator="containsText" text="PSD">
      <formula>NOT(ISERROR(SEARCH("PSD",C41)))</formula>
    </cfRule>
    <cfRule type="cellIs" dxfId="988" priority="1450" operator="equal">
      <formula>"MORENA"</formula>
    </cfRule>
    <cfRule type="cellIs" dxfId="987" priority="1451" operator="equal">
      <formula>"PH"</formula>
    </cfRule>
    <cfRule type="cellIs" dxfId="986" priority="1452" operator="equal">
      <formula>"ES"</formula>
    </cfRule>
    <cfRule type="cellIs" dxfId="985" priority="1453" operator="equal">
      <formula>"PVEM"</formula>
    </cfRule>
    <cfRule type="cellIs" dxfId="984" priority="1454" operator="equal">
      <formula>"PRD"</formula>
    </cfRule>
    <cfRule type="cellIs" dxfId="983" priority="1455" operator="equal">
      <formula>"PNA"</formula>
    </cfRule>
    <cfRule type="cellIs" dxfId="982" priority="1456" operator="equal">
      <formula>"MC"</formula>
    </cfRule>
    <cfRule type="cellIs" dxfId="981" priority="1457" operator="equal">
      <formula>"PRI"</formula>
    </cfRule>
    <cfRule type="cellIs" dxfId="980" priority="1458" operator="equal">
      <formula>"PAN"</formula>
    </cfRule>
    <cfRule type="cellIs" dxfId="979" priority="1459" operator="equal">
      <formula>"POCH"</formula>
    </cfRule>
    <cfRule type="cellIs" dxfId="978" priority="1460" operator="equal">
      <formula>"PEBC"</formula>
    </cfRule>
    <cfRule type="cellIs" dxfId="977" priority="1461" operator="equal">
      <formula>"PES"</formula>
    </cfRule>
    <cfRule type="cellIs" dxfId="976" priority="1462" operator="equal">
      <formula>"PUP"</formula>
    </cfRule>
    <cfRule type="cellIs" dxfId="975" priority="1463" operator="equal">
      <formula>"PSD"</formula>
    </cfRule>
    <cfRule type="cellIs" dxfId="974" priority="1464" operator="equal">
      <formula>"INE"</formula>
    </cfRule>
    <cfRule type="containsText" dxfId="973" priority="1465" operator="containsText" text="AUT-F">
      <formula>NOT(ISERROR(SEARCH("AUT-F",C41)))</formula>
    </cfRule>
    <cfRule type="cellIs" dxfId="972" priority="1466" operator="equal">
      <formula>"PAV"</formula>
    </cfRule>
    <cfRule type="cellIs" dxfId="971" priority="1467" operator="equal">
      <formula>"PRS"</formula>
    </cfRule>
    <cfRule type="cellIs" dxfId="970" priority="1468" operator="equal">
      <formula>"PT"</formula>
    </cfRule>
    <cfRule type="cellIs" dxfId="969" priority="1469" operator="equal">
      <formula>"PS"</formula>
    </cfRule>
    <cfRule type="cellIs" dxfId="968" priority="1470" operator="equal">
      <formula>"PAC"</formula>
    </cfRule>
    <cfRule type="cellIs" dxfId="967" priority="1471" operator="equal">
      <formula>"PC"</formula>
    </cfRule>
  </conditionalFormatting>
  <conditionalFormatting sqref="C41:V41">
    <cfRule type="containsText" dxfId="966" priority="1427" operator="containsText" text="PPG">
      <formula>NOT(ISERROR(SEARCH("PPG",C41)))</formula>
    </cfRule>
  </conditionalFormatting>
  <conditionalFormatting sqref="C72:V72">
    <cfRule type="containsText" dxfId="965" priority="1426" operator="containsText" text="PDP">
      <formula>NOT(ISERROR(SEARCH("PDP",C72)))</formula>
    </cfRule>
  </conditionalFormatting>
  <conditionalFormatting sqref="C72:V72">
    <cfRule type="containsText" dxfId="964" priority="1382" operator="containsText" text="PVEM">
      <formula>NOT(ISERROR(SEARCH("PVEM",C72)))</formula>
    </cfRule>
    <cfRule type="containsText" dxfId="963" priority="1383" operator="containsText" text="PRD">
      <formula>NOT(ISERROR(SEARCH("PRD",C72)))</formula>
    </cfRule>
    <cfRule type="containsText" dxfId="962" priority="1384" operator="containsText" text="PNA">
      <formula>NOT(ISERROR(SEARCH("PNA",C72)))</formula>
    </cfRule>
    <cfRule type="containsText" dxfId="961" priority="1385" operator="containsText" text="MC">
      <formula>NOT(ISERROR(SEARCH("MC",C72)))</formula>
    </cfRule>
    <cfRule type="containsText" dxfId="960" priority="1386" operator="containsText" text="PRI">
      <formula>NOT(ISERROR(SEARCH("PRI",C72)))</formula>
    </cfRule>
    <cfRule type="containsText" dxfId="959" priority="1387" operator="containsText" text="PAN">
      <formula>NOT(ISERROR(SEARCH("PAN",C72)))</formula>
    </cfRule>
    <cfRule type="cellIs" dxfId="958" priority="1388" operator="equal">
      <formula>"PRS"</formula>
    </cfRule>
    <cfRule type="containsText" dxfId="957" priority="1389" operator="containsText" text="PVEM">
      <formula>NOT(ISERROR(SEARCH("PVEM",C72)))</formula>
    </cfRule>
    <cfRule type="containsText" dxfId="956" priority="1390" operator="containsText" text="PRD">
      <formula>NOT(ISERROR(SEARCH("PRD",C72)))</formula>
    </cfRule>
    <cfRule type="containsText" dxfId="955" priority="1391" operator="containsText" text="MC">
      <formula>NOT(ISERROR(SEARCH("MC",C72)))</formula>
    </cfRule>
    <cfRule type="containsText" dxfId="954" priority="1392" operator="containsText" text="PRI">
      <formula>NOT(ISERROR(SEARCH("PRI",C72)))</formula>
    </cfRule>
    <cfRule type="containsText" dxfId="953" priority="1393" operator="containsText" text="PAN">
      <formula>NOT(ISERROR(SEARCH("PAN",C72)))</formula>
    </cfRule>
    <cfRule type="containsText" dxfId="952" priority="1394" operator="containsText" text="PT">
      <formula>NOT(ISERROR(SEARCH("PT",C72)))</formula>
    </cfRule>
    <cfRule type="cellIs" dxfId="951" priority="1395" operator="equal">
      <formula>"PS"</formula>
    </cfRule>
    <cfRule type="cellIs" dxfId="950" priority="1396" operator="equal">
      <formula>"PAC"</formula>
    </cfRule>
    <cfRule type="containsText" dxfId="949" priority="1397" operator="containsText" text="PAV">
      <formula>NOT(ISERROR(SEARCH("PAV",C72)))</formula>
    </cfRule>
    <cfRule type="cellIs" dxfId="948" priority="1398" operator="equal">
      <formula>"PC"</formula>
    </cfRule>
    <cfRule type="cellIs" dxfId="947" priority="1399" operator="equal">
      <formula>"POCH"</formula>
    </cfRule>
    <cfRule type="cellIs" dxfId="946" priority="1400" operator="equal">
      <formula>"PEBC"</formula>
    </cfRule>
    <cfRule type="cellIs" dxfId="945" priority="1401" operator="equal">
      <formula>"PES"</formula>
    </cfRule>
    <cfRule type="cellIs" dxfId="944" priority="1402" operator="equal">
      <formula>"PUP"</formula>
    </cfRule>
    <cfRule type="containsText" dxfId="943" priority="1403" operator="containsText" text="PSD">
      <formula>NOT(ISERROR(SEARCH("PSD",C72)))</formula>
    </cfRule>
    <cfRule type="cellIs" dxfId="942" priority="1404" operator="equal">
      <formula>"MORENA"</formula>
    </cfRule>
    <cfRule type="cellIs" dxfId="941" priority="1405" operator="equal">
      <formula>"PH"</formula>
    </cfRule>
    <cfRule type="cellIs" dxfId="940" priority="1406" operator="equal">
      <formula>"ES"</formula>
    </cfRule>
    <cfRule type="cellIs" dxfId="939" priority="1407" operator="equal">
      <formula>"PVEM"</formula>
    </cfRule>
    <cfRule type="cellIs" dxfId="938" priority="1408" operator="equal">
      <formula>"PRD"</formula>
    </cfRule>
    <cfRule type="cellIs" dxfId="937" priority="1409" operator="equal">
      <formula>"PNA"</formula>
    </cfRule>
    <cfRule type="cellIs" dxfId="936" priority="1410" operator="equal">
      <formula>"MC"</formula>
    </cfRule>
    <cfRule type="cellIs" dxfId="935" priority="1411" operator="equal">
      <formula>"PRI"</formula>
    </cfRule>
    <cfRule type="cellIs" dxfId="934" priority="1412" operator="equal">
      <formula>"PAN"</formula>
    </cfRule>
    <cfRule type="cellIs" dxfId="933" priority="1413" operator="equal">
      <formula>"POCH"</formula>
    </cfRule>
    <cfRule type="cellIs" dxfId="932" priority="1414" operator="equal">
      <formula>"PEBC"</formula>
    </cfRule>
    <cfRule type="cellIs" dxfId="931" priority="1415" operator="equal">
      <formula>"PES"</formula>
    </cfRule>
    <cfRule type="cellIs" dxfId="930" priority="1416" operator="equal">
      <formula>"PUP"</formula>
    </cfRule>
    <cfRule type="cellIs" dxfId="929" priority="1417" operator="equal">
      <formula>"PSD"</formula>
    </cfRule>
    <cfRule type="cellIs" dxfId="928" priority="1418" operator="equal">
      <formula>"INE"</formula>
    </cfRule>
    <cfRule type="containsText" dxfId="927" priority="1419" operator="containsText" text="AUT-F">
      <formula>NOT(ISERROR(SEARCH("AUT-F",C72)))</formula>
    </cfRule>
    <cfRule type="cellIs" dxfId="926" priority="1420" operator="equal">
      <formula>"PAV"</formula>
    </cfRule>
    <cfRule type="cellIs" dxfId="925" priority="1421" operator="equal">
      <formula>"PRS"</formula>
    </cfRule>
    <cfRule type="cellIs" dxfId="924" priority="1422" operator="equal">
      <formula>"PT"</formula>
    </cfRule>
    <cfRule type="cellIs" dxfId="923" priority="1423" operator="equal">
      <formula>"PS"</formula>
    </cfRule>
    <cfRule type="cellIs" dxfId="922" priority="1424" operator="equal">
      <formula>"PAC"</formula>
    </cfRule>
    <cfRule type="cellIs" dxfId="921" priority="1425" operator="equal">
      <formula>"PC"</formula>
    </cfRule>
  </conditionalFormatting>
  <conditionalFormatting sqref="C72:V72">
    <cfRule type="containsText" dxfId="920" priority="1381" operator="containsText" text="PPG">
      <formula>NOT(ISERROR(SEARCH("PPG",C72)))</formula>
    </cfRule>
  </conditionalFormatting>
  <conditionalFormatting sqref="W12:BT13">
    <cfRule type="containsText" dxfId="919" priority="1337" operator="containsText" text="PVEM">
      <formula>NOT(ISERROR(SEARCH("PVEM",W12)))</formula>
    </cfRule>
    <cfRule type="containsText" dxfId="918" priority="1338" operator="containsText" text="PRD">
      <formula>NOT(ISERROR(SEARCH("PRD",W12)))</formula>
    </cfRule>
    <cfRule type="containsText" dxfId="917" priority="1339" operator="containsText" text="PNA">
      <formula>NOT(ISERROR(SEARCH("PNA",W12)))</formula>
    </cfRule>
    <cfRule type="containsText" dxfId="916" priority="1340" operator="containsText" text="MC">
      <formula>NOT(ISERROR(SEARCH("MC",W12)))</formula>
    </cfRule>
    <cfRule type="containsText" dxfId="915" priority="1341" operator="containsText" text="PRI">
      <formula>NOT(ISERROR(SEARCH("PRI",W12)))</formula>
    </cfRule>
    <cfRule type="containsText" dxfId="914" priority="1342" operator="containsText" text="PAN">
      <formula>NOT(ISERROR(SEARCH("PAN",W12)))</formula>
    </cfRule>
    <cfRule type="cellIs" dxfId="913" priority="1343" operator="equal">
      <formula>"PRS"</formula>
    </cfRule>
    <cfRule type="containsText" dxfId="912" priority="1344" operator="containsText" text="PVEM">
      <formula>NOT(ISERROR(SEARCH("PVEM",W12)))</formula>
    </cfRule>
    <cfRule type="containsText" dxfId="911" priority="1345" operator="containsText" text="PRD">
      <formula>NOT(ISERROR(SEARCH("PRD",W12)))</formula>
    </cfRule>
    <cfRule type="containsText" dxfId="910" priority="1346" operator="containsText" text="MC">
      <formula>NOT(ISERROR(SEARCH("MC",W12)))</formula>
    </cfRule>
    <cfRule type="containsText" dxfId="909" priority="1347" operator="containsText" text="PRI">
      <formula>NOT(ISERROR(SEARCH("PRI",W12)))</formula>
    </cfRule>
    <cfRule type="containsText" dxfId="908" priority="1348" operator="containsText" text="PAN">
      <formula>NOT(ISERROR(SEARCH("PAN",W12)))</formula>
    </cfRule>
    <cfRule type="containsText" dxfId="907" priority="1349" operator="containsText" text="PT">
      <formula>NOT(ISERROR(SEARCH("PT",W12)))</formula>
    </cfRule>
    <cfRule type="cellIs" dxfId="906" priority="1350" operator="equal">
      <formula>"PS"</formula>
    </cfRule>
    <cfRule type="cellIs" dxfId="905" priority="1351" operator="equal">
      <formula>"PAC"</formula>
    </cfRule>
    <cfRule type="containsText" dxfId="904" priority="1352" operator="containsText" text="PAV">
      <formula>NOT(ISERROR(SEARCH("PAV",W12)))</formula>
    </cfRule>
    <cfRule type="cellIs" dxfId="903" priority="1353" operator="equal">
      <formula>"PC"</formula>
    </cfRule>
    <cfRule type="cellIs" dxfId="902" priority="1354" operator="equal">
      <formula>"POCH"</formula>
    </cfRule>
    <cfRule type="cellIs" dxfId="901" priority="1355" operator="equal">
      <formula>"PEBC"</formula>
    </cfRule>
    <cfRule type="cellIs" dxfId="900" priority="1356" operator="equal">
      <formula>"PES"</formula>
    </cfRule>
    <cfRule type="cellIs" dxfId="899" priority="1357" operator="equal">
      <formula>"PUP"</formula>
    </cfRule>
    <cfRule type="containsText" dxfId="898" priority="1358" operator="containsText" text="PSD">
      <formula>NOT(ISERROR(SEARCH("PSD",W12)))</formula>
    </cfRule>
    <cfRule type="cellIs" dxfId="897" priority="1359" operator="equal">
      <formula>"MORENA"</formula>
    </cfRule>
    <cfRule type="cellIs" dxfId="896" priority="1360" operator="equal">
      <formula>"PH"</formula>
    </cfRule>
    <cfRule type="cellIs" dxfId="895" priority="1361" operator="equal">
      <formula>"ES"</formula>
    </cfRule>
    <cfRule type="cellIs" dxfId="894" priority="1362" operator="equal">
      <formula>"PVEM"</formula>
    </cfRule>
    <cfRule type="cellIs" dxfId="893" priority="1363" operator="equal">
      <formula>"PRD"</formula>
    </cfRule>
    <cfRule type="cellIs" dxfId="892" priority="1364" operator="equal">
      <formula>"PNA"</formula>
    </cfRule>
    <cfRule type="cellIs" dxfId="891" priority="1365" operator="equal">
      <formula>"MC"</formula>
    </cfRule>
    <cfRule type="cellIs" dxfId="890" priority="1366" operator="equal">
      <formula>"PRI"</formula>
    </cfRule>
    <cfRule type="cellIs" dxfId="889" priority="1367" operator="equal">
      <formula>"PAN"</formula>
    </cfRule>
    <cfRule type="cellIs" dxfId="888" priority="1368" operator="equal">
      <formula>"POCH"</formula>
    </cfRule>
    <cfRule type="cellIs" dxfId="887" priority="1369" operator="equal">
      <formula>"PEBC"</formula>
    </cfRule>
    <cfRule type="cellIs" dxfId="886" priority="1370" operator="equal">
      <formula>"PES"</formula>
    </cfRule>
    <cfRule type="cellIs" dxfId="885" priority="1371" operator="equal">
      <formula>"PUP"</formula>
    </cfRule>
    <cfRule type="cellIs" dxfId="884" priority="1372" operator="equal">
      <formula>"PSD"</formula>
    </cfRule>
    <cfRule type="cellIs" dxfId="883" priority="1373" operator="equal">
      <formula>"INE"</formula>
    </cfRule>
    <cfRule type="containsText" dxfId="882" priority="1374" operator="containsText" text="AUT-F">
      <formula>NOT(ISERROR(SEARCH("AUT-F",W12)))</formula>
    </cfRule>
    <cfRule type="cellIs" dxfId="881" priority="1375" operator="equal">
      <formula>"PAV"</formula>
    </cfRule>
    <cfRule type="cellIs" dxfId="880" priority="1376" operator="equal">
      <formula>"PRS"</formula>
    </cfRule>
    <cfRule type="cellIs" dxfId="879" priority="1377" operator="equal">
      <formula>"PT"</formula>
    </cfRule>
    <cfRule type="cellIs" dxfId="878" priority="1378" operator="equal">
      <formula>"PS"</formula>
    </cfRule>
    <cfRule type="cellIs" dxfId="877" priority="1379" operator="equal">
      <formula>"PAC"</formula>
    </cfRule>
    <cfRule type="cellIs" dxfId="876" priority="1380" operator="equal">
      <formula>"PC"</formula>
    </cfRule>
  </conditionalFormatting>
  <conditionalFormatting sqref="W12:BT13">
    <cfRule type="containsText" dxfId="875" priority="1336" operator="containsText" text="PDP">
      <formula>NOT(ISERROR(SEARCH("PDP",W12)))</formula>
    </cfRule>
  </conditionalFormatting>
  <conditionalFormatting sqref="W12:BT13">
    <cfRule type="containsText" dxfId="874" priority="1335" operator="containsText" text="PPG">
      <formula>NOT(ISERROR(SEARCH("PPG",W12)))</formula>
    </cfRule>
  </conditionalFormatting>
  <conditionalFormatting sqref="W87:BT88 W81:BT83 W67:BT68 W49:BT51 W45:BT46 W41:BT43 W37:BT38">
    <cfRule type="containsText" dxfId="873" priority="1334" operator="containsText" text="PDP">
      <formula>NOT(ISERROR(SEARCH("PDP",W37)))</formula>
    </cfRule>
  </conditionalFormatting>
  <conditionalFormatting sqref="W87:BT88 W81:BT83 W67:BT68 W49:BT51 W45:BT46 W41:BT43 W37:BT38">
    <cfRule type="containsText" dxfId="872" priority="1290" operator="containsText" text="PVEM">
      <formula>NOT(ISERROR(SEARCH("PVEM",W37)))</formula>
    </cfRule>
    <cfRule type="containsText" dxfId="871" priority="1291" operator="containsText" text="PRD">
      <formula>NOT(ISERROR(SEARCH("PRD",W37)))</formula>
    </cfRule>
    <cfRule type="containsText" dxfId="870" priority="1292" operator="containsText" text="PNA">
      <formula>NOT(ISERROR(SEARCH("PNA",W37)))</formula>
    </cfRule>
    <cfRule type="containsText" dxfId="869" priority="1293" operator="containsText" text="MC">
      <formula>NOT(ISERROR(SEARCH("MC",W37)))</formula>
    </cfRule>
    <cfRule type="containsText" dxfId="868" priority="1294" operator="containsText" text="PRI">
      <formula>NOT(ISERROR(SEARCH("PRI",W37)))</formula>
    </cfRule>
    <cfRule type="containsText" dxfId="867" priority="1295" operator="containsText" text="PAN">
      <formula>NOT(ISERROR(SEARCH("PAN",W37)))</formula>
    </cfRule>
    <cfRule type="cellIs" dxfId="866" priority="1296" operator="equal">
      <formula>"PRS"</formula>
    </cfRule>
    <cfRule type="containsText" dxfId="865" priority="1297" operator="containsText" text="PVEM">
      <formula>NOT(ISERROR(SEARCH("PVEM",W37)))</formula>
    </cfRule>
    <cfRule type="containsText" dxfId="864" priority="1298" operator="containsText" text="PRD">
      <formula>NOT(ISERROR(SEARCH("PRD",W37)))</formula>
    </cfRule>
    <cfRule type="containsText" dxfId="863" priority="1299" operator="containsText" text="MC">
      <formula>NOT(ISERROR(SEARCH("MC",W37)))</formula>
    </cfRule>
    <cfRule type="containsText" dxfId="862" priority="1300" operator="containsText" text="PRI">
      <formula>NOT(ISERROR(SEARCH("PRI",W37)))</formula>
    </cfRule>
    <cfRule type="containsText" dxfId="861" priority="1301" operator="containsText" text="PAN">
      <formula>NOT(ISERROR(SEARCH("PAN",W37)))</formula>
    </cfRule>
    <cfRule type="containsText" dxfId="860" priority="1302" operator="containsText" text="PT">
      <formula>NOT(ISERROR(SEARCH("PT",W37)))</formula>
    </cfRule>
    <cfRule type="cellIs" dxfId="859" priority="1303" operator="equal">
      <formula>"PS"</formula>
    </cfRule>
    <cfRule type="cellIs" dxfId="858" priority="1304" operator="equal">
      <formula>"PAC"</formula>
    </cfRule>
    <cfRule type="containsText" dxfId="857" priority="1305" operator="containsText" text="PAV">
      <formula>NOT(ISERROR(SEARCH("PAV",W37)))</formula>
    </cfRule>
    <cfRule type="cellIs" dxfId="856" priority="1306" operator="equal">
      <formula>"PC"</formula>
    </cfRule>
    <cfRule type="cellIs" dxfId="855" priority="1307" operator="equal">
      <formula>"POCH"</formula>
    </cfRule>
    <cfRule type="cellIs" dxfId="854" priority="1308" operator="equal">
      <formula>"PEBC"</formula>
    </cfRule>
    <cfRule type="cellIs" dxfId="853" priority="1309" operator="equal">
      <formula>"PES"</formula>
    </cfRule>
    <cfRule type="cellIs" dxfId="852" priority="1310" operator="equal">
      <formula>"PUP"</formula>
    </cfRule>
    <cfRule type="containsText" dxfId="851" priority="1311" operator="containsText" text="PSD">
      <formula>NOT(ISERROR(SEARCH("PSD",W37)))</formula>
    </cfRule>
    <cfRule type="cellIs" dxfId="850" priority="1312" operator="equal">
      <formula>"MORENA"</formula>
    </cfRule>
    <cfRule type="cellIs" dxfId="849" priority="1313" operator="equal">
      <formula>"PH"</formula>
    </cfRule>
    <cfRule type="cellIs" dxfId="848" priority="1314" operator="equal">
      <formula>"ES"</formula>
    </cfRule>
    <cfRule type="cellIs" dxfId="847" priority="1315" operator="equal">
      <formula>"PVEM"</formula>
    </cfRule>
    <cfRule type="cellIs" dxfId="846" priority="1316" operator="equal">
      <formula>"PRD"</formula>
    </cfRule>
    <cfRule type="cellIs" dxfId="845" priority="1317" operator="equal">
      <formula>"PNA"</formula>
    </cfRule>
    <cfRule type="cellIs" dxfId="844" priority="1318" operator="equal">
      <formula>"MC"</formula>
    </cfRule>
    <cfRule type="cellIs" dxfId="843" priority="1319" operator="equal">
      <formula>"PRI"</formula>
    </cfRule>
    <cfRule type="cellIs" dxfId="842" priority="1320" operator="equal">
      <formula>"PAN"</formula>
    </cfRule>
    <cfRule type="cellIs" dxfId="841" priority="1321" operator="equal">
      <formula>"POCH"</formula>
    </cfRule>
    <cfRule type="cellIs" dxfId="840" priority="1322" operator="equal">
      <formula>"PEBC"</formula>
    </cfRule>
    <cfRule type="cellIs" dxfId="839" priority="1323" operator="equal">
      <formula>"PES"</formula>
    </cfRule>
    <cfRule type="cellIs" dxfId="838" priority="1324" operator="equal">
      <formula>"PUP"</formula>
    </cfRule>
    <cfRule type="cellIs" dxfId="837" priority="1325" operator="equal">
      <formula>"PSD"</formula>
    </cfRule>
    <cfRule type="cellIs" dxfId="836" priority="1326" operator="equal">
      <formula>"INE"</formula>
    </cfRule>
    <cfRule type="containsText" dxfId="835" priority="1327" operator="containsText" text="AUT-F">
      <formula>NOT(ISERROR(SEARCH("AUT-F",W37)))</formula>
    </cfRule>
    <cfRule type="cellIs" dxfId="834" priority="1328" operator="equal">
      <formula>"PAV"</formula>
    </cfRule>
    <cfRule type="cellIs" dxfId="833" priority="1329" operator="equal">
      <formula>"PRS"</formula>
    </cfRule>
    <cfRule type="cellIs" dxfId="832" priority="1330" operator="equal">
      <formula>"PT"</formula>
    </cfRule>
    <cfRule type="cellIs" dxfId="831" priority="1331" operator="equal">
      <formula>"PS"</formula>
    </cfRule>
    <cfRule type="cellIs" dxfId="830" priority="1332" operator="equal">
      <formula>"PAC"</formula>
    </cfRule>
    <cfRule type="cellIs" dxfId="829" priority="1333" operator="equal">
      <formula>"PC"</formula>
    </cfRule>
  </conditionalFormatting>
  <conditionalFormatting sqref="W87:BT88 W81:BT83 W67:BT68 W49:BT51 W45:BT46 W41:BT43 W37:BT38">
    <cfRule type="containsText" dxfId="828" priority="1289" operator="containsText" text="PPG">
      <formula>NOT(ISERROR(SEARCH("PPG",W37)))</formula>
    </cfRule>
  </conditionalFormatting>
  <conditionalFormatting sqref="W35:BT35">
    <cfRule type="containsText" dxfId="827" priority="1245" operator="containsText" text="PVEM">
      <formula>NOT(ISERROR(SEARCH("PVEM",W35)))</formula>
    </cfRule>
    <cfRule type="containsText" dxfId="826" priority="1246" operator="containsText" text="PRD">
      <formula>NOT(ISERROR(SEARCH("PRD",W35)))</formula>
    </cfRule>
    <cfRule type="containsText" dxfId="825" priority="1247" operator="containsText" text="PNA">
      <formula>NOT(ISERROR(SEARCH("PNA",W35)))</formula>
    </cfRule>
    <cfRule type="containsText" dxfId="824" priority="1248" operator="containsText" text="MC">
      <formula>NOT(ISERROR(SEARCH("MC",W35)))</formula>
    </cfRule>
    <cfRule type="containsText" dxfId="823" priority="1249" operator="containsText" text="PRI">
      <formula>NOT(ISERROR(SEARCH("PRI",W35)))</formula>
    </cfRule>
    <cfRule type="containsText" dxfId="822" priority="1250" operator="containsText" text="PAN">
      <formula>NOT(ISERROR(SEARCH("PAN",W35)))</formula>
    </cfRule>
    <cfRule type="cellIs" dxfId="821" priority="1251" operator="equal">
      <formula>"PRS"</formula>
    </cfRule>
    <cfRule type="containsText" dxfId="820" priority="1252" operator="containsText" text="PVEM">
      <formula>NOT(ISERROR(SEARCH("PVEM",W35)))</formula>
    </cfRule>
    <cfRule type="containsText" dxfId="819" priority="1253" operator="containsText" text="PRD">
      <formula>NOT(ISERROR(SEARCH("PRD",W35)))</formula>
    </cfRule>
    <cfRule type="containsText" dxfId="818" priority="1254" operator="containsText" text="MC">
      <formula>NOT(ISERROR(SEARCH("MC",W35)))</formula>
    </cfRule>
    <cfRule type="containsText" dxfId="817" priority="1255" operator="containsText" text="PRI">
      <formula>NOT(ISERROR(SEARCH("PRI",W35)))</formula>
    </cfRule>
    <cfRule type="containsText" dxfId="816" priority="1256" operator="containsText" text="PAN">
      <formula>NOT(ISERROR(SEARCH("PAN",W35)))</formula>
    </cfRule>
    <cfRule type="containsText" dxfId="815" priority="1257" operator="containsText" text="PT">
      <formula>NOT(ISERROR(SEARCH("PT",W35)))</formula>
    </cfRule>
    <cfRule type="cellIs" dxfId="814" priority="1258" operator="equal">
      <formula>"PS"</formula>
    </cfRule>
    <cfRule type="cellIs" dxfId="813" priority="1259" operator="equal">
      <formula>"PAC"</formula>
    </cfRule>
    <cfRule type="containsText" dxfId="812" priority="1260" operator="containsText" text="PAV">
      <formula>NOT(ISERROR(SEARCH("PAV",W35)))</formula>
    </cfRule>
    <cfRule type="cellIs" dxfId="811" priority="1261" operator="equal">
      <formula>"PC"</formula>
    </cfRule>
    <cfRule type="cellIs" dxfId="810" priority="1262" operator="equal">
      <formula>"POCH"</formula>
    </cfRule>
    <cfRule type="cellIs" dxfId="809" priority="1263" operator="equal">
      <formula>"PEBC"</formula>
    </cfRule>
    <cfRule type="cellIs" dxfId="808" priority="1264" operator="equal">
      <formula>"PES"</formula>
    </cfRule>
    <cfRule type="cellIs" dxfId="807" priority="1265" operator="equal">
      <formula>"PUP"</formula>
    </cfRule>
    <cfRule type="containsText" dxfId="806" priority="1266" operator="containsText" text="PSD">
      <formula>NOT(ISERROR(SEARCH("PSD",W35)))</formula>
    </cfRule>
    <cfRule type="cellIs" dxfId="805" priority="1267" operator="equal">
      <formula>"MORENA"</formula>
    </cfRule>
    <cfRule type="cellIs" dxfId="804" priority="1268" operator="equal">
      <formula>"PH"</formula>
    </cfRule>
    <cfRule type="cellIs" dxfId="803" priority="1269" operator="equal">
      <formula>"ES"</formula>
    </cfRule>
    <cfRule type="cellIs" dxfId="802" priority="1270" operator="equal">
      <formula>"PVEM"</formula>
    </cfRule>
    <cfRule type="cellIs" dxfId="801" priority="1271" operator="equal">
      <formula>"PRD"</formula>
    </cfRule>
    <cfRule type="cellIs" dxfId="800" priority="1272" operator="equal">
      <formula>"PNA"</formula>
    </cfRule>
    <cfRule type="cellIs" dxfId="799" priority="1273" operator="equal">
      <formula>"MC"</formula>
    </cfRule>
    <cfRule type="cellIs" dxfId="798" priority="1274" operator="equal">
      <formula>"PRI"</formula>
    </cfRule>
    <cfRule type="cellIs" dxfId="797" priority="1275" operator="equal">
      <formula>"PAN"</formula>
    </cfRule>
    <cfRule type="cellIs" dxfId="796" priority="1276" operator="equal">
      <formula>"POCH"</formula>
    </cfRule>
    <cfRule type="cellIs" dxfId="795" priority="1277" operator="equal">
      <formula>"PEBC"</formula>
    </cfRule>
    <cfRule type="cellIs" dxfId="794" priority="1278" operator="equal">
      <formula>"PES"</formula>
    </cfRule>
    <cfRule type="cellIs" dxfId="793" priority="1279" operator="equal">
      <formula>"PUP"</formula>
    </cfRule>
    <cfRule type="cellIs" dxfId="792" priority="1280" operator="equal">
      <formula>"PSD"</formula>
    </cfRule>
    <cfRule type="cellIs" dxfId="791" priority="1281" operator="equal">
      <formula>"INE"</formula>
    </cfRule>
    <cfRule type="containsText" dxfId="790" priority="1282" operator="containsText" text="AUT-F">
      <formula>NOT(ISERROR(SEARCH("AUT-F",W35)))</formula>
    </cfRule>
    <cfRule type="cellIs" dxfId="789" priority="1283" operator="equal">
      <formula>"PAV"</formula>
    </cfRule>
    <cfRule type="cellIs" dxfId="788" priority="1284" operator="equal">
      <formula>"PRS"</formula>
    </cfRule>
    <cfRule type="cellIs" dxfId="787" priority="1285" operator="equal">
      <formula>"PT"</formula>
    </cfRule>
    <cfRule type="cellIs" dxfId="786" priority="1286" operator="equal">
      <formula>"PS"</formula>
    </cfRule>
    <cfRule type="cellIs" dxfId="785" priority="1287" operator="equal">
      <formula>"PAC"</formula>
    </cfRule>
    <cfRule type="cellIs" dxfId="784" priority="1288" operator="equal">
      <formula>"PC"</formula>
    </cfRule>
  </conditionalFormatting>
  <conditionalFormatting sqref="W35:BT35">
    <cfRule type="containsText" dxfId="783" priority="1244" operator="containsText" text="PDP">
      <formula>NOT(ISERROR(SEARCH("PDP",W35)))</formula>
    </cfRule>
  </conditionalFormatting>
  <conditionalFormatting sqref="W35:BT35">
    <cfRule type="containsText" dxfId="782" priority="1243" operator="containsText" text="PPG">
      <formula>NOT(ISERROR(SEARCH("PPG",W35)))</formula>
    </cfRule>
  </conditionalFormatting>
  <conditionalFormatting sqref="W39:BT39">
    <cfRule type="containsText" dxfId="781" priority="1242" operator="containsText" text="PDP">
      <formula>NOT(ISERROR(SEARCH("PDP",W39)))</formula>
    </cfRule>
  </conditionalFormatting>
  <conditionalFormatting sqref="W39:BT39">
    <cfRule type="containsText" dxfId="780" priority="1198" operator="containsText" text="PVEM">
      <formula>NOT(ISERROR(SEARCH("PVEM",W39)))</formula>
    </cfRule>
    <cfRule type="containsText" dxfId="779" priority="1199" operator="containsText" text="PRD">
      <formula>NOT(ISERROR(SEARCH("PRD",W39)))</formula>
    </cfRule>
    <cfRule type="containsText" dxfId="778" priority="1200" operator="containsText" text="PNA">
      <formula>NOT(ISERROR(SEARCH("PNA",W39)))</formula>
    </cfRule>
    <cfRule type="containsText" dxfId="777" priority="1201" operator="containsText" text="MC">
      <formula>NOT(ISERROR(SEARCH("MC",W39)))</formula>
    </cfRule>
    <cfRule type="containsText" dxfId="776" priority="1202" operator="containsText" text="PRI">
      <formula>NOT(ISERROR(SEARCH("PRI",W39)))</formula>
    </cfRule>
    <cfRule type="containsText" dxfId="775" priority="1203" operator="containsText" text="PAN">
      <formula>NOT(ISERROR(SEARCH("PAN",W39)))</formula>
    </cfRule>
    <cfRule type="cellIs" dxfId="774" priority="1204" operator="equal">
      <formula>"PRS"</formula>
    </cfRule>
    <cfRule type="containsText" dxfId="773" priority="1205" operator="containsText" text="PVEM">
      <formula>NOT(ISERROR(SEARCH("PVEM",W39)))</formula>
    </cfRule>
    <cfRule type="containsText" dxfId="772" priority="1206" operator="containsText" text="PRD">
      <formula>NOT(ISERROR(SEARCH("PRD",W39)))</formula>
    </cfRule>
    <cfRule type="containsText" dxfId="771" priority="1207" operator="containsText" text="MC">
      <formula>NOT(ISERROR(SEARCH("MC",W39)))</formula>
    </cfRule>
    <cfRule type="containsText" dxfId="770" priority="1208" operator="containsText" text="PRI">
      <formula>NOT(ISERROR(SEARCH("PRI",W39)))</formula>
    </cfRule>
    <cfRule type="containsText" dxfId="769" priority="1209" operator="containsText" text="PAN">
      <formula>NOT(ISERROR(SEARCH("PAN",W39)))</formula>
    </cfRule>
    <cfRule type="containsText" dxfId="768" priority="1210" operator="containsText" text="PT">
      <formula>NOT(ISERROR(SEARCH("PT",W39)))</formula>
    </cfRule>
    <cfRule type="cellIs" dxfId="767" priority="1211" operator="equal">
      <formula>"PS"</formula>
    </cfRule>
    <cfRule type="cellIs" dxfId="766" priority="1212" operator="equal">
      <formula>"PAC"</formula>
    </cfRule>
    <cfRule type="containsText" dxfId="765" priority="1213" operator="containsText" text="PAV">
      <formula>NOT(ISERROR(SEARCH("PAV",W39)))</formula>
    </cfRule>
    <cfRule type="cellIs" dxfId="764" priority="1214" operator="equal">
      <formula>"PC"</formula>
    </cfRule>
    <cfRule type="cellIs" dxfId="763" priority="1215" operator="equal">
      <formula>"POCH"</formula>
    </cfRule>
    <cfRule type="cellIs" dxfId="762" priority="1216" operator="equal">
      <formula>"PEBC"</formula>
    </cfRule>
    <cfRule type="cellIs" dxfId="761" priority="1217" operator="equal">
      <formula>"PES"</formula>
    </cfRule>
    <cfRule type="cellIs" dxfId="760" priority="1218" operator="equal">
      <formula>"PUP"</formula>
    </cfRule>
    <cfRule type="containsText" dxfId="759" priority="1219" operator="containsText" text="PSD">
      <formula>NOT(ISERROR(SEARCH("PSD",W39)))</formula>
    </cfRule>
    <cfRule type="cellIs" dxfId="758" priority="1220" operator="equal">
      <formula>"MORENA"</formula>
    </cfRule>
    <cfRule type="cellIs" dxfId="757" priority="1221" operator="equal">
      <formula>"PH"</formula>
    </cfRule>
    <cfRule type="cellIs" dxfId="756" priority="1222" operator="equal">
      <formula>"ES"</formula>
    </cfRule>
    <cfRule type="cellIs" dxfId="755" priority="1223" operator="equal">
      <formula>"PVEM"</formula>
    </cfRule>
    <cfRule type="cellIs" dxfId="754" priority="1224" operator="equal">
      <formula>"PRD"</formula>
    </cfRule>
    <cfRule type="cellIs" dxfId="753" priority="1225" operator="equal">
      <formula>"PNA"</formula>
    </cfRule>
    <cfRule type="cellIs" dxfId="752" priority="1226" operator="equal">
      <formula>"MC"</formula>
    </cfRule>
    <cfRule type="cellIs" dxfId="751" priority="1227" operator="equal">
      <formula>"PRI"</formula>
    </cfRule>
    <cfRule type="cellIs" dxfId="750" priority="1228" operator="equal">
      <formula>"PAN"</formula>
    </cfRule>
    <cfRule type="cellIs" dxfId="749" priority="1229" operator="equal">
      <formula>"POCH"</formula>
    </cfRule>
    <cfRule type="cellIs" dxfId="748" priority="1230" operator="equal">
      <formula>"PEBC"</formula>
    </cfRule>
    <cfRule type="cellIs" dxfId="747" priority="1231" operator="equal">
      <formula>"PES"</formula>
    </cfRule>
    <cfRule type="cellIs" dxfId="746" priority="1232" operator="equal">
      <formula>"PUP"</formula>
    </cfRule>
    <cfRule type="cellIs" dxfId="745" priority="1233" operator="equal">
      <formula>"PSD"</formula>
    </cfRule>
    <cfRule type="cellIs" dxfId="744" priority="1234" operator="equal">
      <formula>"INE"</formula>
    </cfRule>
    <cfRule type="containsText" dxfId="743" priority="1235" operator="containsText" text="AUT-F">
      <formula>NOT(ISERROR(SEARCH("AUT-F",W39)))</formula>
    </cfRule>
    <cfRule type="cellIs" dxfId="742" priority="1236" operator="equal">
      <formula>"PAV"</formula>
    </cfRule>
    <cfRule type="cellIs" dxfId="741" priority="1237" operator="equal">
      <formula>"PRS"</formula>
    </cfRule>
    <cfRule type="cellIs" dxfId="740" priority="1238" operator="equal">
      <formula>"PT"</formula>
    </cfRule>
    <cfRule type="cellIs" dxfId="739" priority="1239" operator="equal">
      <formula>"PS"</formula>
    </cfRule>
    <cfRule type="cellIs" dxfId="738" priority="1240" operator="equal">
      <formula>"PAC"</formula>
    </cfRule>
    <cfRule type="cellIs" dxfId="737" priority="1241" operator="equal">
      <formula>"PC"</formula>
    </cfRule>
  </conditionalFormatting>
  <conditionalFormatting sqref="W39:BT39">
    <cfRule type="containsText" dxfId="736" priority="1197" operator="containsText" text="PPG">
      <formula>NOT(ISERROR(SEARCH("PPG",W39)))</formula>
    </cfRule>
  </conditionalFormatting>
  <conditionalFormatting sqref="W45:BT45">
    <cfRule type="containsText" dxfId="735" priority="1153" operator="containsText" text="PVEM">
      <formula>NOT(ISERROR(SEARCH("PVEM",W45)))</formula>
    </cfRule>
    <cfRule type="containsText" dxfId="734" priority="1154" operator="containsText" text="PRD">
      <formula>NOT(ISERROR(SEARCH("PRD",W45)))</formula>
    </cfRule>
    <cfRule type="containsText" dxfId="733" priority="1155" operator="containsText" text="PNA">
      <formula>NOT(ISERROR(SEARCH("PNA",W45)))</formula>
    </cfRule>
    <cfRule type="containsText" dxfId="732" priority="1156" operator="containsText" text="MC">
      <formula>NOT(ISERROR(SEARCH("MC",W45)))</formula>
    </cfRule>
    <cfRule type="containsText" dxfId="731" priority="1157" operator="containsText" text="PRI">
      <formula>NOT(ISERROR(SEARCH("PRI",W45)))</formula>
    </cfRule>
    <cfRule type="containsText" dxfId="730" priority="1158" operator="containsText" text="PAN">
      <formula>NOT(ISERROR(SEARCH("PAN",W45)))</formula>
    </cfRule>
    <cfRule type="cellIs" dxfId="729" priority="1159" operator="equal">
      <formula>"PRS"</formula>
    </cfRule>
    <cfRule type="containsText" dxfId="728" priority="1160" operator="containsText" text="PVEM">
      <formula>NOT(ISERROR(SEARCH("PVEM",W45)))</formula>
    </cfRule>
    <cfRule type="containsText" dxfId="727" priority="1161" operator="containsText" text="PRD">
      <formula>NOT(ISERROR(SEARCH("PRD",W45)))</formula>
    </cfRule>
    <cfRule type="containsText" dxfId="726" priority="1162" operator="containsText" text="MC">
      <formula>NOT(ISERROR(SEARCH("MC",W45)))</formula>
    </cfRule>
    <cfRule type="containsText" dxfId="725" priority="1163" operator="containsText" text="PRI">
      <formula>NOT(ISERROR(SEARCH("PRI",W45)))</formula>
    </cfRule>
    <cfRule type="containsText" dxfId="724" priority="1164" operator="containsText" text="PAN">
      <formula>NOT(ISERROR(SEARCH("PAN",W45)))</formula>
    </cfRule>
    <cfRule type="containsText" dxfId="723" priority="1165" operator="containsText" text="PT">
      <formula>NOT(ISERROR(SEARCH("PT",W45)))</formula>
    </cfRule>
    <cfRule type="cellIs" dxfId="722" priority="1166" operator="equal">
      <formula>"PS"</formula>
    </cfRule>
    <cfRule type="cellIs" dxfId="721" priority="1167" operator="equal">
      <formula>"PAC"</formula>
    </cfRule>
    <cfRule type="containsText" dxfId="720" priority="1168" operator="containsText" text="PAV">
      <formula>NOT(ISERROR(SEARCH("PAV",W45)))</formula>
    </cfRule>
    <cfRule type="cellIs" dxfId="719" priority="1169" operator="equal">
      <formula>"PC"</formula>
    </cfRule>
    <cfRule type="cellIs" dxfId="718" priority="1170" operator="equal">
      <formula>"POCH"</formula>
    </cfRule>
    <cfRule type="cellIs" dxfId="717" priority="1171" operator="equal">
      <formula>"PEBC"</formula>
    </cfRule>
    <cfRule type="cellIs" dxfId="716" priority="1172" operator="equal">
      <formula>"PES"</formula>
    </cfRule>
    <cfRule type="cellIs" dxfId="715" priority="1173" operator="equal">
      <formula>"PUP"</formula>
    </cfRule>
    <cfRule type="containsText" dxfId="714" priority="1174" operator="containsText" text="PSD">
      <formula>NOT(ISERROR(SEARCH("PSD",W45)))</formula>
    </cfRule>
    <cfRule type="cellIs" dxfId="713" priority="1175" operator="equal">
      <formula>"MORENA"</formula>
    </cfRule>
    <cfRule type="cellIs" dxfId="712" priority="1176" operator="equal">
      <formula>"PH"</formula>
    </cfRule>
    <cfRule type="cellIs" dxfId="711" priority="1177" operator="equal">
      <formula>"ES"</formula>
    </cfRule>
    <cfRule type="cellIs" dxfId="710" priority="1178" operator="equal">
      <formula>"PVEM"</formula>
    </cfRule>
    <cfRule type="cellIs" dxfId="709" priority="1179" operator="equal">
      <formula>"PRD"</formula>
    </cfRule>
    <cfRule type="cellIs" dxfId="708" priority="1180" operator="equal">
      <formula>"PNA"</formula>
    </cfRule>
    <cfRule type="cellIs" dxfId="707" priority="1181" operator="equal">
      <formula>"MC"</formula>
    </cfRule>
    <cfRule type="cellIs" dxfId="706" priority="1182" operator="equal">
      <formula>"PRI"</formula>
    </cfRule>
    <cfRule type="cellIs" dxfId="705" priority="1183" operator="equal">
      <formula>"PAN"</formula>
    </cfRule>
    <cfRule type="cellIs" dxfId="704" priority="1184" operator="equal">
      <formula>"POCH"</formula>
    </cfRule>
    <cfRule type="cellIs" dxfId="703" priority="1185" operator="equal">
      <formula>"PEBC"</formula>
    </cfRule>
    <cfRule type="cellIs" dxfId="702" priority="1186" operator="equal">
      <formula>"PES"</formula>
    </cfRule>
    <cfRule type="cellIs" dxfId="701" priority="1187" operator="equal">
      <formula>"PUP"</formula>
    </cfRule>
    <cfRule type="cellIs" dxfId="700" priority="1188" operator="equal">
      <formula>"PSD"</formula>
    </cfRule>
    <cfRule type="cellIs" dxfId="699" priority="1189" operator="equal">
      <formula>"INE"</formula>
    </cfRule>
    <cfRule type="containsText" dxfId="698" priority="1190" operator="containsText" text="AUT-F">
      <formula>NOT(ISERROR(SEARCH("AUT-F",W45)))</formula>
    </cfRule>
    <cfRule type="cellIs" dxfId="697" priority="1191" operator="equal">
      <formula>"PAV"</formula>
    </cfRule>
    <cfRule type="cellIs" dxfId="696" priority="1192" operator="equal">
      <formula>"PRS"</formula>
    </cfRule>
    <cfRule type="cellIs" dxfId="695" priority="1193" operator="equal">
      <formula>"PT"</formula>
    </cfRule>
    <cfRule type="cellIs" dxfId="694" priority="1194" operator="equal">
      <formula>"PS"</formula>
    </cfRule>
    <cfRule type="cellIs" dxfId="693" priority="1195" operator="equal">
      <formula>"PAC"</formula>
    </cfRule>
    <cfRule type="cellIs" dxfId="692" priority="1196" operator="equal">
      <formula>"PC"</formula>
    </cfRule>
  </conditionalFormatting>
  <conditionalFormatting sqref="W45:BT45">
    <cfRule type="containsText" dxfId="691" priority="1152" operator="containsText" text="PDP">
      <formula>NOT(ISERROR(SEARCH("PDP",W45)))</formula>
    </cfRule>
  </conditionalFormatting>
  <conditionalFormatting sqref="W45:BT45">
    <cfRule type="containsText" dxfId="690" priority="1151" operator="containsText" text="PPG">
      <formula>NOT(ISERROR(SEARCH("PPG",W45)))</formula>
    </cfRule>
  </conditionalFormatting>
  <conditionalFormatting sqref="W47:BT47">
    <cfRule type="containsText" dxfId="689" priority="1150" operator="containsText" text="PDP">
      <formula>NOT(ISERROR(SEARCH("PDP",W47)))</formula>
    </cfRule>
  </conditionalFormatting>
  <conditionalFormatting sqref="W47:BT47">
    <cfRule type="containsText" dxfId="688" priority="1106" operator="containsText" text="PVEM">
      <formula>NOT(ISERROR(SEARCH("PVEM",W47)))</formula>
    </cfRule>
    <cfRule type="containsText" dxfId="687" priority="1107" operator="containsText" text="PRD">
      <formula>NOT(ISERROR(SEARCH("PRD",W47)))</formula>
    </cfRule>
    <cfRule type="containsText" dxfId="686" priority="1108" operator="containsText" text="PNA">
      <formula>NOT(ISERROR(SEARCH("PNA",W47)))</formula>
    </cfRule>
    <cfRule type="containsText" dxfId="685" priority="1109" operator="containsText" text="MC">
      <formula>NOT(ISERROR(SEARCH("MC",W47)))</formula>
    </cfRule>
    <cfRule type="containsText" dxfId="684" priority="1110" operator="containsText" text="PRI">
      <formula>NOT(ISERROR(SEARCH("PRI",W47)))</formula>
    </cfRule>
    <cfRule type="containsText" dxfId="683" priority="1111" operator="containsText" text="PAN">
      <formula>NOT(ISERROR(SEARCH("PAN",W47)))</formula>
    </cfRule>
    <cfRule type="cellIs" dxfId="682" priority="1112" operator="equal">
      <formula>"PRS"</formula>
    </cfRule>
    <cfRule type="containsText" dxfId="681" priority="1113" operator="containsText" text="PVEM">
      <formula>NOT(ISERROR(SEARCH("PVEM",W47)))</formula>
    </cfRule>
    <cfRule type="containsText" dxfId="680" priority="1114" operator="containsText" text="PRD">
      <formula>NOT(ISERROR(SEARCH("PRD",W47)))</formula>
    </cfRule>
    <cfRule type="containsText" dxfId="679" priority="1115" operator="containsText" text="MC">
      <formula>NOT(ISERROR(SEARCH("MC",W47)))</formula>
    </cfRule>
    <cfRule type="containsText" dxfId="678" priority="1116" operator="containsText" text="PRI">
      <formula>NOT(ISERROR(SEARCH("PRI",W47)))</formula>
    </cfRule>
    <cfRule type="containsText" dxfId="677" priority="1117" operator="containsText" text="PAN">
      <formula>NOT(ISERROR(SEARCH("PAN",W47)))</formula>
    </cfRule>
    <cfRule type="containsText" dxfId="676" priority="1118" operator="containsText" text="PT">
      <formula>NOT(ISERROR(SEARCH("PT",W47)))</formula>
    </cfRule>
    <cfRule type="cellIs" dxfId="675" priority="1119" operator="equal">
      <formula>"PS"</formula>
    </cfRule>
    <cfRule type="cellIs" dxfId="674" priority="1120" operator="equal">
      <formula>"PAC"</formula>
    </cfRule>
    <cfRule type="containsText" dxfId="673" priority="1121" operator="containsText" text="PAV">
      <formula>NOT(ISERROR(SEARCH("PAV",W47)))</formula>
    </cfRule>
    <cfRule type="cellIs" dxfId="672" priority="1122" operator="equal">
      <formula>"PC"</formula>
    </cfRule>
    <cfRule type="cellIs" dxfId="671" priority="1123" operator="equal">
      <formula>"POCH"</formula>
    </cfRule>
    <cfRule type="cellIs" dxfId="670" priority="1124" operator="equal">
      <formula>"PEBC"</formula>
    </cfRule>
    <cfRule type="cellIs" dxfId="669" priority="1125" operator="equal">
      <formula>"PES"</formula>
    </cfRule>
    <cfRule type="cellIs" dxfId="668" priority="1126" operator="equal">
      <formula>"PUP"</formula>
    </cfRule>
    <cfRule type="containsText" dxfId="667" priority="1127" operator="containsText" text="PSD">
      <formula>NOT(ISERROR(SEARCH("PSD",W47)))</formula>
    </cfRule>
    <cfRule type="cellIs" dxfId="666" priority="1128" operator="equal">
      <formula>"MORENA"</formula>
    </cfRule>
    <cfRule type="cellIs" dxfId="665" priority="1129" operator="equal">
      <formula>"PH"</formula>
    </cfRule>
    <cfRule type="cellIs" dxfId="664" priority="1130" operator="equal">
      <formula>"ES"</formula>
    </cfRule>
    <cfRule type="cellIs" dxfId="663" priority="1131" operator="equal">
      <formula>"PVEM"</formula>
    </cfRule>
    <cfRule type="cellIs" dxfId="662" priority="1132" operator="equal">
      <formula>"PRD"</formula>
    </cfRule>
    <cfRule type="cellIs" dxfId="661" priority="1133" operator="equal">
      <formula>"PNA"</formula>
    </cfRule>
    <cfRule type="cellIs" dxfId="660" priority="1134" operator="equal">
      <formula>"MC"</formula>
    </cfRule>
    <cfRule type="cellIs" dxfId="659" priority="1135" operator="equal">
      <formula>"PRI"</formula>
    </cfRule>
    <cfRule type="cellIs" dxfId="658" priority="1136" operator="equal">
      <formula>"PAN"</formula>
    </cfRule>
    <cfRule type="cellIs" dxfId="657" priority="1137" operator="equal">
      <formula>"POCH"</formula>
    </cfRule>
    <cfRule type="cellIs" dxfId="656" priority="1138" operator="equal">
      <formula>"PEBC"</formula>
    </cfRule>
    <cfRule type="cellIs" dxfId="655" priority="1139" operator="equal">
      <formula>"PES"</formula>
    </cfRule>
    <cfRule type="cellIs" dxfId="654" priority="1140" operator="equal">
      <formula>"PUP"</formula>
    </cfRule>
    <cfRule type="cellIs" dxfId="653" priority="1141" operator="equal">
      <formula>"PSD"</formula>
    </cfRule>
    <cfRule type="cellIs" dxfId="652" priority="1142" operator="equal">
      <formula>"INE"</formula>
    </cfRule>
    <cfRule type="containsText" dxfId="651" priority="1143" operator="containsText" text="AUT-F">
      <formula>NOT(ISERROR(SEARCH("AUT-F",W47)))</formula>
    </cfRule>
    <cfRule type="cellIs" dxfId="650" priority="1144" operator="equal">
      <formula>"PAV"</formula>
    </cfRule>
    <cfRule type="cellIs" dxfId="649" priority="1145" operator="equal">
      <formula>"PRS"</formula>
    </cfRule>
    <cfRule type="cellIs" dxfId="648" priority="1146" operator="equal">
      <formula>"PT"</formula>
    </cfRule>
    <cfRule type="cellIs" dxfId="647" priority="1147" operator="equal">
      <formula>"PS"</formula>
    </cfRule>
    <cfRule type="cellIs" dxfId="646" priority="1148" operator="equal">
      <formula>"PAC"</formula>
    </cfRule>
    <cfRule type="cellIs" dxfId="645" priority="1149" operator="equal">
      <formula>"PC"</formula>
    </cfRule>
  </conditionalFormatting>
  <conditionalFormatting sqref="W47:BT47">
    <cfRule type="containsText" dxfId="644" priority="1105" operator="containsText" text="PPG">
      <formula>NOT(ISERROR(SEARCH("PPG",W47)))</formula>
    </cfRule>
  </conditionalFormatting>
  <conditionalFormatting sqref="W69:BT69">
    <cfRule type="containsText" dxfId="643" priority="1104" operator="containsText" text="PDP">
      <formula>NOT(ISERROR(SEARCH("PDP",W69)))</formula>
    </cfRule>
  </conditionalFormatting>
  <conditionalFormatting sqref="W69:BT69">
    <cfRule type="containsText" dxfId="642" priority="1060" operator="containsText" text="PVEM">
      <formula>NOT(ISERROR(SEARCH("PVEM",W69)))</formula>
    </cfRule>
    <cfRule type="containsText" dxfId="641" priority="1061" operator="containsText" text="PRD">
      <formula>NOT(ISERROR(SEARCH("PRD",W69)))</formula>
    </cfRule>
    <cfRule type="containsText" dxfId="640" priority="1062" operator="containsText" text="PNA">
      <formula>NOT(ISERROR(SEARCH("PNA",W69)))</formula>
    </cfRule>
    <cfRule type="containsText" dxfId="639" priority="1063" operator="containsText" text="MC">
      <formula>NOT(ISERROR(SEARCH("MC",W69)))</formula>
    </cfRule>
    <cfRule type="containsText" dxfId="638" priority="1064" operator="containsText" text="PRI">
      <formula>NOT(ISERROR(SEARCH("PRI",W69)))</formula>
    </cfRule>
    <cfRule type="containsText" dxfId="637" priority="1065" operator="containsText" text="PAN">
      <formula>NOT(ISERROR(SEARCH("PAN",W69)))</formula>
    </cfRule>
    <cfRule type="cellIs" dxfId="636" priority="1066" operator="equal">
      <formula>"PRS"</formula>
    </cfRule>
    <cfRule type="containsText" dxfId="635" priority="1067" operator="containsText" text="PVEM">
      <formula>NOT(ISERROR(SEARCH("PVEM",W69)))</formula>
    </cfRule>
    <cfRule type="containsText" dxfId="634" priority="1068" operator="containsText" text="PRD">
      <formula>NOT(ISERROR(SEARCH("PRD",W69)))</formula>
    </cfRule>
    <cfRule type="containsText" dxfId="633" priority="1069" operator="containsText" text="MC">
      <formula>NOT(ISERROR(SEARCH("MC",W69)))</formula>
    </cfRule>
    <cfRule type="containsText" dxfId="632" priority="1070" operator="containsText" text="PRI">
      <formula>NOT(ISERROR(SEARCH("PRI",W69)))</formula>
    </cfRule>
    <cfRule type="containsText" dxfId="631" priority="1071" operator="containsText" text="PAN">
      <formula>NOT(ISERROR(SEARCH("PAN",W69)))</formula>
    </cfRule>
    <cfRule type="containsText" dxfId="630" priority="1072" operator="containsText" text="PT">
      <formula>NOT(ISERROR(SEARCH("PT",W69)))</formula>
    </cfRule>
    <cfRule type="cellIs" dxfId="629" priority="1073" operator="equal">
      <formula>"PS"</formula>
    </cfRule>
    <cfRule type="cellIs" dxfId="628" priority="1074" operator="equal">
      <formula>"PAC"</formula>
    </cfRule>
    <cfRule type="containsText" dxfId="627" priority="1075" operator="containsText" text="PAV">
      <formula>NOT(ISERROR(SEARCH("PAV",W69)))</formula>
    </cfRule>
    <cfRule type="cellIs" dxfId="626" priority="1076" operator="equal">
      <formula>"PC"</formula>
    </cfRule>
    <cfRule type="cellIs" dxfId="625" priority="1077" operator="equal">
      <formula>"POCH"</formula>
    </cfRule>
    <cfRule type="cellIs" dxfId="624" priority="1078" operator="equal">
      <formula>"PEBC"</formula>
    </cfRule>
    <cfRule type="cellIs" dxfId="623" priority="1079" operator="equal">
      <formula>"PES"</formula>
    </cfRule>
    <cfRule type="cellIs" dxfId="622" priority="1080" operator="equal">
      <formula>"PUP"</formula>
    </cfRule>
    <cfRule type="containsText" dxfId="621" priority="1081" operator="containsText" text="PSD">
      <formula>NOT(ISERROR(SEARCH("PSD",W69)))</formula>
    </cfRule>
    <cfRule type="cellIs" dxfId="620" priority="1082" operator="equal">
      <formula>"MORENA"</formula>
    </cfRule>
    <cfRule type="cellIs" dxfId="619" priority="1083" operator="equal">
      <formula>"PH"</formula>
    </cfRule>
    <cfRule type="cellIs" dxfId="618" priority="1084" operator="equal">
      <formula>"ES"</formula>
    </cfRule>
    <cfRule type="cellIs" dxfId="617" priority="1085" operator="equal">
      <formula>"PVEM"</formula>
    </cfRule>
    <cfRule type="cellIs" dxfId="616" priority="1086" operator="equal">
      <formula>"PRD"</formula>
    </cfRule>
    <cfRule type="cellIs" dxfId="615" priority="1087" operator="equal">
      <formula>"PNA"</formula>
    </cfRule>
    <cfRule type="cellIs" dxfId="614" priority="1088" operator="equal">
      <formula>"MC"</formula>
    </cfRule>
    <cfRule type="cellIs" dxfId="613" priority="1089" operator="equal">
      <formula>"PRI"</formula>
    </cfRule>
    <cfRule type="cellIs" dxfId="612" priority="1090" operator="equal">
      <formula>"PAN"</formula>
    </cfRule>
    <cfRule type="cellIs" dxfId="611" priority="1091" operator="equal">
      <formula>"POCH"</formula>
    </cfRule>
    <cfRule type="cellIs" dxfId="610" priority="1092" operator="equal">
      <formula>"PEBC"</formula>
    </cfRule>
    <cfRule type="cellIs" dxfId="609" priority="1093" operator="equal">
      <formula>"PES"</formula>
    </cfRule>
    <cfRule type="cellIs" dxfId="608" priority="1094" operator="equal">
      <formula>"PUP"</formula>
    </cfRule>
    <cfRule type="cellIs" dxfId="607" priority="1095" operator="equal">
      <formula>"PSD"</formula>
    </cfRule>
    <cfRule type="cellIs" dxfId="606" priority="1096" operator="equal">
      <formula>"INE"</formula>
    </cfRule>
    <cfRule type="containsText" dxfId="605" priority="1097" operator="containsText" text="AUT-F">
      <formula>NOT(ISERROR(SEARCH("AUT-F",W69)))</formula>
    </cfRule>
    <cfRule type="cellIs" dxfId="604" priority="1098" operator="equal">
      <formula>"PAV"</formula>
    </cfRule>
    <cfRule type="cellIs" dxfId="603" priority="1099" operator="equal">
      <formula>"PRS"</formula>
    </cfRule>
    <cfRule type="cellIs" dxfId="602" priority="1100" operator="equal">
      <formula>"PT"</formula>
    </cfRule>
    <cfRule type="cellIs" dxfId="601" priority="1101" operator="equal">
      <formula>"PS"</formula>
    </cfRule>
    <cfRule type="cellIs" dxfId="600" priority="1102" operator="equal">
      <formula>"PAC"</formula>
    </cfRule>
    <cfRule type="cellIs" dxfId="599" priority="1103" operator="equal">
      <formula>"PC"</formula>
    </cfRule>
  </conditionalFormatting>
  <conditionalFormatting sqref="W69:BT69">
    <cfRule type="containsText" dxfId="598" priority="1059" operator="containsText" text="PPG">
      <formula>NOT(ISERROR(SEARCH("PPG",W69)))</formula>
    </cfRule>
  </conditionalFormatting>
  <conditionalFormatting sqref="W73:BT73 W71:BT71">
    <cfRule type="containsText" dxfId="597" priority="1015" operator="containsText" text="PVEM">
      <formula>NOT(ISERROR(SEARCH("PVEM",W71)))</formula>
    </cfRule>
    <cfRule type="containsText" dxfId="596" priority="1016" operator="containsText" text="PRD">
      <formula>NOT(ISERROR(SEARCH("PRD",W71)))</formula>
    </cfRule>
    <cfRule type="containsText" dxfId="595" priority="1017" operator="containsText" text="PNA">
      <formula>NOT(ISERROR(SEARCH("PNA",W71)))</formula>
    </cfRule>
    <cfRule type="containsText" dxfId="594" priority="1018" operator="containsText" text="MC">
      <formula>NOT(ISERROR(SEARCH("MC",W71)))</formula>
    </cfRule>
    <cfRule type="containsText" dxfId="593" priority="1019" operator="containsText" text="PRI">
      <formula>NOT(ISERROR(SEARCH("PRI",W71)))</formula>
    </cfRule>
    <cfRule type="containsText" dxfId="592" priority="1020" operator="containsText" text="PAN">
      <formula>NOT(ISERROR(SEARCH("PAN",W71)))</formula>
    </cfRule>
    <cfRule type="cellIs" dxfId="591" priority="1021" operator="equal">
      <formula>"PRS"</formula>
    </cfRule>
    <cfRule type="containsText" dxfId="590" priority="1022" operator="containsText" text="PVEM">
      <formula>NOT(ISERROR(SEARCH("PVEM",W71)))</formula>
    </cfRule>
    <cfRule type="containsText" dxfId="589" priority="1023" operator="containsText" text="PRD">
      <formula>NOT(ISERROR(SEARCH("PRD",W71)))</formula>
    </cfRule>
    <cfRule type="containsText" dxfId="588" priority="1024" operator="containsText" text="MC">
      <formula>NOT(ISERROR(SEARCH("MC",W71)))</formula>
    </cfRule>
    <cfRule type="containsText" dxfId="587" priority="1025" operator="containsText" text="PRI">
      <formula>NOT(ISERROR(SEARCH("PRI",W71)))</formula>
    </cfRule>
    <cfRule type="containsText" dxfId="586" priority="1026" operator="containsText" text="PAN">
      <formula>NOT(ISERROR(SEARCH("PAN",W71)))</formula>
    </cfRule>
    <cfRule type="containsText" dxfId="585" priority="1027" operator="containsText" text="PT">
      <formula>NOT(ISERROR(SEARCH("PT",W71)))</formula>
    </cfRule>
    <cfRule type="cellIs" dxfId="584" priority="1028" operator="equal">
      <formula>"PS"</formula>
    </cfRule>
    <cfRule type="cellIs" dxfId="583" priority="1029" operator="equal">
      <formula>"PAC"</formula>
    </cfRule>
    <cfRule type="containsText" dxfId="582" priority="1030" operator="containsText" text="PAV">
      <formula>NOT(ISERROR(SEARCH("PAV",W71)))</formula>
    </cfRule>
    <cfRule type="cellIs" dxfId="581" priority="1031" operator="equal">
      <formula>"PC"</formula>
    </cfRule>
    <cfRule type="cellIs" dxfId="580" priority="1032" operator="equal">
      <formula>"POCH"</formula>
    </cfRule>
    <cfRule type="cellIs" dxfId="579" priority="1033" operator="equal">
      <formula>"PEBC"</formula>
    </cfRule>
    <cfRule type="cellIs" dxfId="578" priority="1034" operator="equal">
      <formula>"PES"</formula>
    </cfRule>
    <cfRule type="cellIs" dxfId="577" priority="1035" operator="equal">
      <formula>"PUP"</formula>
    </cfRule>
    <cfRule type="containsText" dxfId="576" priority="1036" operator="containsText" text="PSD">
      <formula>NOT(ISERROR(SEARCH("PSD",W71)))</formula>
    </cfRule>
    <cfRule type="cellIs" dxfId="575" priority="1037" operator="equal">
      <formula>"MORENA"</formula>
    </cfRule>
    <cfRule type="cellIs" dxfId="574" priority="1038" operator="equal">
      <formula>"PH"</formula>
    </cfRule>
    <cfRule type="cellIs" dxfId="573" priority="1039" operator="equal">
      <formula>"ES"</formula>
    </cfRule>
    <cfRule type="cellIs" dxfId="572" priority="1040" operator="equal">
      <formula>"PVEM"</formula>
    </cfRule>
    <cfRule type="cellIs" dxfId="571" priority="1041" operator="equal">
      <formula>"PRD"</formula>
    </cfRule>
    <cfRule type="cellIs" dxfId="570" priority="1042" operator="equal">
      <formula>"PNA"</formula>
    </cfRule>
    <cfRule type="cellIs" dxfId="569" priority="1043" operator="equal">
      <formula>"MC"</formula>
    </cfRule>
    <cfRule type="cellIs" dxfId="568" priority="1044" operator="equal">
      <formula>"PRI"</formula>
    </cfRule>
    <cfRule type="cellIs" dxfId="567" priority="1045" operator="equal">
      <formula>"PAN"</formula>
    </cfRule>
    <cfRule type="cellIs" dxfId="566" priority="1046" operator="equal">
      <formula>"POCH"</formula>
    </cfRule>
    <cfRule type="cellIs" dxfId="565" priority="1047" operator="equal">
      <formula>"PEBC"</formula>
    </cfRule>
    <cfRule type="cellIs" dxfId="564" priority="1048" operator="equal">
      <formula>"PES"</formula>
    </cfRule>
    <cfRule type="cellIs" dxfId="563" priority="1049" operator="equal">
      <formula>"PUP"</formula>
    </cfRule>
    <cfRule type="cellIs" dxfId="562" priority="1050" operator="equal">
      <formula>"PSD"</formula>
    </cfRule>
    <cfRule type="cellIs" dxfId="561" priority="1051" operator="equal">
      <formula>"INE"</formula>
    </cfRule>
    <cfRule type="containsText" dxfId="560" priority="1052" operator="containsText" text="AUT-F">
      <formula>NOT(ISERROR(SEARCH("AUT-F",W71)))</formula>
    </cfRule>
    <cfRule type="cellIs" dxfId="559" priority="1053" operator="equal">
      <formula>"PAV"</formula>
    </cfRule>
    <cfRule type="cellIs" dxfId="558" priority="1054" operator="equal">
      <formula>"PRS"</formula>
    </cfRule>
    <cfRule type="cellIs" dxfId="557" priority="1055" operator="equal">
      <formula>"PT"</formula>
    </cfRule>
    <cfRule type="cellIs" dxfId="556" priority="1056" operator="equal">
      <formula>"PS"</formula>
    </cfRule>
    <cfRule type="cellIs" dxfId="555" priority="1057" operator="equal">
      <formula>"PAC"</formula>
    </cfRule>
    <cfRule type="cellIs" dxfId="554" priority="1058" operator="equal">
      <formula>"PC"</formula>
    </cfRule>
  </conditionalFormatting>
  <conditionalFormatting sqref="W73:BT73 W71:BT71">
    <cfRule type="containsText" dxfId="553" priority="1014" operator="containsText" text="PDP">
      <formula>NOT(ISERROR(SEARCH("PDP",W71)))</formula>
    </cfRule>
  </conditionalFormatting>
  <conditionalFormatting sqref="W73:BT73 W71:BT71">
    <cfRule type="containsText" dxfId="552" priority="1013" operator="containsText" text="PPG">
      <formula>NOT(ISERROR(SEARCH("PPG",W71)))</formula>
    </cfRule>
  </conditionalFormatting>
  <conditionalFormatting sqref="W75:BT75">
    <cfRule type="containsText" dxfId="551" priority="969" operator="containsText" text="PVEM">
      <formula>NOT(ISERROR(SEARCH("PVEM",W75)))</formula>
    </cfRule>
    <cfRule type="containsText" dxfId="550" priority="970" operator="containsText" text="PRD">
      <formula>NOT(ISERROR(SEARCH("PRD",W75)))</formula>
    </cfRule>
    <cfRule type="containsText" dxfId="549" priority="971" operator="containsText" text="PNA">
      <formula>NOT(ISERROR(SEARCH("PNA",W75)))</formula>
    </cfRule>
    <cfRule type="containsText" dxfId="548" priority="972" operator="containsText" text="MC">
      <formula>NOT(ISERROR(SEARCH("MC",W75)))</formula>
    </cfRule>
    <cfRule type="containsText" dxfId="547" priority="973" operator="containsText" text="PRI">
      <formula>NOT(ISERROR(SEARCH("PRI",W75)))</formula>
    </cfRule>
    <cfRule type="containsText" dxfId="546" priority="974" operator="containsText" text="PAN">
      <formula>NOT(ISERROR(SEARCH("PAN",W75)))</formula>
    </cfRule>
    <cfRule type="cellIs" dxfId="545" priority="975" operator="equal">
      <formula>"PRS"</formula>
    </cfRule>
    <cfRule type="containsText" dxfId="544" priority="976" operator="containsText" text="PVEM">
      <formula>NOT(ISERROR(SEARCH("PVEM",W75)))</formula>
    </cfRule>
    <cfRule type="containsText" dxfId="543" priority="977" operator="containsText" text="PRD">
      <formula>NOT(ISERROR(SEARCH("PRD",W75)))</formula>
    </cfRule>
    <cfRule type="containsText" dxfId="542" priority="978" operator="containsText" text="MC">
      <formula>NOT(ISERROR(SEARCH("MC",W75)))</formula>
    </cfRule>
    <cfRule type="containsText" dxfId="541" priority="979" operator="containsText" text="PRI">
      <formula>NOT(ISERROR(SEARCH("PRI",W75)))</formula>
    </cfRule>
    <cfRule type="containsText" dxfId="540" priority="980" operator="containsText" text="PAN">
      <formula>NOT(ISERROR(SEARCH("PAN",W75)))</formula>
    </cfRule>
    <cfRule type="containsText" dxfId="539" priority="981" operator="containsText" text="PT">
      <formula>NOT(ISERROR(SEARCH("PT",W75)))</formula>
    </cfRule>
    <cfRule type="cellIs" dxfId="538" priority="982" operator="equal">
      <formula>"PS"</formula>
    </cfRule>
    <cfRule type="cellIs" dxfId="537" priority="983" operator="equal">
      <formula>"PAC"</formula>
    </cfRule>
    <cfRule type="containsText" dxfId="536" priority="984" operator="containsText" text="PAV">
      <formula>NOT(ISERROR(SEARCH("PAV",W75)))</formula>
    </cfRule>
    <cfRule type="cellIs" dxfId="535" priority="985" operator="equal">
      <formula>"PC"</formula>
    </cfRule>
    <cfRule type="cellIs" dxfId="534" priority="986" operator="equal">
      <formula>"POCH"</formula>
    </cfRule>
    <cfRule type="cellIs" dxfId="533" priority="987" operator="equal">
      <formula>"PEBC"</formula>
    </cfRule>
    <cfRule type="cellIs" dxfId="532" priority="988" operator="equal">
      <formula>"PES"</formula>
    </cfRule>
    <cfRule type="cellIs" dxfId="531" priority="989" operator="equal">
      <formula>"PUP"</formula>
    </cfRule>
    <cfRule type="containsText" dxfId="530" priority="990" operator="containsText" text="PSD">
      <formula>NOT(ISERROR(SEARCH("PSD",W75)))</formula>
    </cfRule>
    <cfRule type="cellIs" dxfId="529" priority="991" operator="equal">
      <formula>"MORENA"</formula>
    </cfRule>
    <cfRule type="cellIs" dxfId="528" priority="992" operator="equal">
      <formula>"PH"</formula>
    </cfRule>
    <cfRule type="cellIs" dxfId="527" priority="993" operator="equal">
      <formula>"ES"</formula>
    </cfRule>
    <cfRule type="cellIs" dxfId="526" priority="994" operator="equal">
      <formula>"PVEM"</formula>
    </cfRule>
    <cfRule type="cellIs" dxfId="525" priority="995" operator="equal">
      <formula>"PRD"</formula>
    </cfRule>
    <cfRule type="cellIs" dxfId="524" priority="996" operator="equal">
      <formula>"PNA"</formula>
    </cfRule>
    <cfRule type="cellIs" dxfId="523" priority="997" operator="equal">
      <formula>"MC"</formula>
    </cfRule>
    <cfRule type="cellIs" dxfId="522" priority="998" operator="equal">
      <formula>"PRI"</formula>
    </cfRule>
    <cfRule type="cellIs" dxfId="521" priority="999" operator="equal">
      <formula>"PAN"</formula>
    </cfRule>
    <cfRule type="cellIs" dxfId="520" priority="1000" operator="equal">
      <formula>"POCH"</formula>
    </cfRule>
    <cfRule type="cellIs" dxfId="519" priority="1001" operator="equal">
      <formula>"PEBC"</formula>
    </cfRule>
    <cfRule type="cellIs" dxfId="518" priority="1002" operator="equal">
      <formula>"PES"</formula>
    </cfRule>
    <cfRule type="cellIs" dxfId="517" priority="1003" operator="equal">
      <formula>"PUP"</formula>
    </cfRule>
    <cfRule type="cellIs" dxfId="516" priority="1004" operator="equal">
      <formula>"PSD"</formula>
    </cfRule>
    <cfRule type="cellIs" dxfId="515" priority="1005" operator="equal">
      <formula>"INE"</formula>
    </cfRule>
    <cfRule type="containsText" dxfId="514" priority="1006" operator="containsText" text="AUT-F">
      <formula>NOT(ISERROR(SEARCH("AUT-F",W75)))</formula>
    </cfRule>
    <cfRule type="cellIs" dxfId="513" priority="1007" operator="equal">
      <formula>"PAV"</formula>
    </cfRule>
    <cfRule type="cellIs" dxfId="512" priority="1008" operator="equal">
      <formula>"PRS"</formula>
    </cfRule>
    <cfRule type="cellIs" dxfId="511" priority="1009" operator="equal">
      <formula>"PT"</formula>
    </cfRule>
    <cfRule type="cellIs" dxfId="510" priority="1010" operator="equal">
      <formula>"PS"</formula>
    </cfRule>
    <cfRule type="cellIs" dxfId="509" priority="1011" operator="equal">
      <formula>"PAC"</formula>
    </cfRule>
    <cfRule type="cellIs" dxfId="508" priority="1012" operator="equal">
      <formula>"PC"</formula>
    </cfRule>
  </conditionalFormatting>
  <conditionalFormatting sqref="W75:BT75">
    <cfRule type="containsText" dxfId="507" priority="968" operator="containsText" text="PDP">
      <formula>NOT(ISERROR(SEARCH("PDP",W75)))</formula>
    </cfRule>
  </conditionalFormatting>
  <conditionalFormatting sqref="W75:BT75">
    <cfRule type="containsText" dxfId="506" priority="967" operator="containsText" text="PPG">
      <formula>NOT(ISERROR(SEARCH("PPG",W75)))</formula>
    </cfRule>
  </conditionalFormatting>
  <conditionalFormatting sqref="W107:BT107">
    <cfRule type="containsText" dxfId="505" priority="923" operator="containsText" text="PVEM">
      <formula>NOT(ISERROR(SEARCH("PVEM",W107)))</formula>
    </cfRule>
    <cfRule type="containsText" dxfId="504" priority="924" operator="containsText" text="PRD">
      <formula>NOT(ISERROR(SEARCH("PRD",W107)))</formula>
    </cfRule>
    <cfRule type="containsText" dxfId="503" priority="925" operator="containsText" text="PNA">
      <formula>NOT(ISERROR(SEARCH("PNA",W107)))</formula>
    </cfRule>
    <cfRule type="containsText" dxfId="502" priority="926" operator="containsText" text="MC">
      <formula>NOT(ISERROR(SEARCH("MC",W107)))</formula>
    </cfRule>
    <cfRule type="containsText" dxfId="501" priority="927" operator="containsText" text="PRI">
      <formula>NOT(ISERROR(SEARCH("PRI",W107)))</formula>
    </cfRule>
    <cfRule type="containsText" dxfId="500" priority="928" operator="containsText" text="PAN">
      <formula>NOT(ISERROR(SEARCH("PAN",W107)))</formula>
    </cfRule>
    <cfRule type="cellIs" dxfId="499" priority="929" operator="equal">
      <formula>"PRS"</formula>
    </cfRule>
    <cfRule type="containsText" dxfId="498" priority="930" operator="containsText" text="PVEM">
      <formula>NOT(ISERROR(SEARCH("PVEM",W107)))</formula>
    </cfRule>
    <cfRule type="containsText" dxfId="497" priority="931" operator="containsText" text="PRD">
      <formula>NOT(ISERROR(SEARCH("PRD",W107)))</formula>
    </cfRule>
    <cfRule type="containsText" dxfId="496" priority="932" operator="containsText" text="MC">
      <formula>NOT(ISERROR(SEARCH("MC",W107)))</formula>
    </cfRule>
    <cfRule type="containsText" dxfId="495" priority="933" operator="containsText" text="PRI">
      <formula>NOT(ISERROR(SEARCH("PRI",W107)))</formula>
    </cfRule>
    <cfRule type="containsText" dxfId="494" priority="934" operator="containsText" text="PAN">
      <formula>NOT(ISERROR(SEARCH("PAN",W107)))</formula>
    </cfRule>
    <cfRule type="containsText" dxfId="493" priority="935" operator="containsText" text="PT">
      <formula>NOT(ISERROR(SEARCH("PT",W107)))</formula>
    </cfRule>
    <cfRule type="cellIs" dxfId="492" priority="936" operator="equal">
      <formula>"PS"</formula>
    </cfRule>
    <cfRule type="cellIs" dxfId="491" priority="937" operator="equal">
      <formula>"PAC"</formula>
    </cfRule>
    <cfRule type="containsText" dxfId="490" priority="938" operator="containsText" text="PAV">
      <formula>NOT(ISERROR(SEARCH("PAV",W107)))</formula>
    </cfRule>
    <cfRule type="cellIs" dxfId="489" priority="939" operator="equal">
      <formula>"PC"</formula>
    </cfRule>
    <cfRule type="cellIs" dxfId="488" priority="940" operator="equal">
      <formula>"POCH"</formula>
    </cfRule>
    <cfRule type="cellIs" dxfId="487" priority="941" operator="equal">
      <formula>"PEBC"</formula>
    </cfRule>
    <cfRule type="cellIs" dxfId="486" priority="942" operator="equal">
      <formula>"PES"</formula>
    </cfRule>
    <cfRule type="cellIs" dxfId="485" priority="943" operator="equal">
      <formula>"PUP"</formula>
    </cfRule>
    <cfRule type="containsText" dxfId="484" priority="944" operator="containsText" text="PSD">
      <formula>NOT(ISERROR(SEARCH("PSD",W107)))</formula>
    </cfRule>
    <cfRule type="cellIs" dxfId="483" priority="945" operator="equal">
      <formula>"MORENA"</formula>
    </cfRule>
    <cfRule type="cellIs" dxfId="482" priority="946" operator="equal">
      <formula>"PH"</formula>
    </cfRule>
    <cfRule type="cellIs" dxfId="481" priority="947" operator="equal">
      <formula>"ES"</formula>
    </cfRule>
    <cfRule type="cellIs" dxfId="480" priority="948" operator="equal">
      <formula>"PVEM"</formula>
    </cfRule>
    <cfRule type="cellIs" dxfId="479" priority="949" operator="equal">
      <formula>"PRD"</formula>
    </cfRule>
    <cfRule type="cellIs" dxfId="478" priority="950" operator="equal">
      <formula>"PNA"</formula>
    </cfRule>
    <cfRule type="cellIs" dxfId="477" priority="951" operator="equal">
      <formula>"MC"</formula>
    </cfRule>
    <cfRule type="cellIs" dxfId="476" priority="952" operator="equal">
      <formula>"PRI"</formula>
    </cfRule>
    <cfRule type="cellIs" dxfId="475" priority="953" operator="equal">
      <formula>"PAN"</formula>
    </cfRule>
    <cfRule type="cellIs" dxfId="474" priority="954" operator="equal">
      <formula>"POCH"</formula>
    </cfRule>
    <cfRule type="cellIs" dxfId="473" priority="955" operator="equal">
      <formula>"PEBC"</formula>
    </cfRule>
    <cfRule type="cellIs" dxfId="472" priority="956" operator="equal">
      <formula>"PES"</formula>
    </cfRule>
    <cfRule type="cellIs" dxfId="471" priority="957" operator="equal">
      <formula>"PUP"</formula>
    </cfRule>
    <cfRule type="cellIs" dxfId="470" priority="958" operator="equal">
      <formula>"PSD"</formula>
    </cfRule>
    <cfRule type="cellIs" dxfId="469" priority="959" operator="equal">
      <formula>"INE"</formula>
    </cfRule>
    <cfRule type="containsText" dxfId="468" priority="960" operator="containsText" text="AUT-F">
      <formula>NOT(ISERROR(SEARCH("AUT-F",W107)))</formula>
    </cfRule>
    <cfRule type="cellIs" dxfId="467" priority="961" operator="equal">
      <formula>"PAV"</formula>
    </cfRule>
    <cfRule type="cellIs" dxfId="466" priority="962" operator="equal">
      <formula>"PRS"</formula>
    </cfRule>
    <cfRule type="cellIs" dxfId="465" priority="963" operator="equal">
      <formula>"PT"</formula>
    </cfRule>
    <cfRule type="cellIs" dxfId="464" priority="964" operator="equal">
      <formula>"PS"</formula>
    </cfRule>
    <cfRule type="cellIs" dxfId="463" priority="965" operator="equal">
      <formula>"PAC"</formula>
    </cfRule>
    <cfRule type="cellIs" dxfId="462" priority="966" operator="equal">
      <formula>"PC"</formula>
    </cfRule>
  </conditionalFormatting>
  <conditionalFormatting sqref="W107:BT107">
    <cfRule type="containsText" dxfId="461" priority="922" operator="containsText" text="PDP">
      <formula>NOT(ISERROR(SEARCH("PDP",W107)))</formula>
    </cfRule>
  </conditionalFormatting>
  <conditionalFormatting sqref="W107:BT107">
    <cfRule type="containsText" dxfId="460" priority="921" operator="containsText" text="PPG">
      <formula>NOT(ISERROR(SEARCH("PPG",W107)))</formula>
    </cfRule>
  </conditionalFormatting>
  <conditionalFormatting sqref="BU36:CX36">
    <cfRule type="containsText" dxfId="459" priority="417" operator="containsText" text="PVEM">
      <formula>NOT(ISERROR(SEARCH("PVEM",BU36)))</formula>
    </cfRule>
    <cfRule type="containsText" dxfId="458" priority="418" operator="containsText" text="PRD">
      <formula>NOT(ISERROR(SEARCH("PRD",BU36)))</formula>
    </cfRule>
    <cfRule type="containsText" dxfId="457" priority="419" operator="containsText" text="PNA">
      <formula>NOT(ISERROR(SEARCH("PNA",BU36)))</formula>
    </cfRule>
    <cfRule type="containsText" dxfId="456" priority="420" operator="containsText" text="MC">
      <formula>NOT(ISERROR(SEARCH("MC",BU36)))</formula>
    </cfRule>
    <cfRule type="containsText" dxfId="455" priority="421" operator="containsText" text="PRI">
      <formula>NOT(ISERROR(SEARCH("PRI",BU36)))</formula>
    </cfRule>
    <cfRule type="containsText" dxfId="454" priority="422" operator="containsText" text="PAN">
      <formula>NOT(ISERROR(SEARCH("PAN",BU36)))</formula>
    </cfRule>
    <cfRule type="cellIs" dxfId="453" priority="423" operator="equal">
      <formula>"PRS"</formula>
    </cfRule>
    <cfRule type="containsText" dxfId="452" priority="424" operator="containsText" text="PVEM">
      <formula>NOT(ISERROR(SEARCH("PVEM",BU36)))</formula>
    </cfRule>
    <cfRule type="containsText" dxfId="451" priority="425" operator="containsText" text="PRD">
      <formula>NOT(ISERROR(SEARCH("PRD",BU36)))</formula>
    </cfRule>
    <cfRule type="containsText" dxfId="450" priority="426" operator="containsText" text="MC">
      <formula>NOT(ISERROR(SEARCH("MC",BU36)))</formula>
    </cfRule>
    <cfRule type="containsText" dxfId="449" priority="427" operator="containsText" text="PRI">
      <formula>NOT(ISERROR(SEARCH("PRI",BU36)))</formula>
    </cfRule>
    <cfRule type="containsText" dxfId="448" priority="428" operator="containsText" text="PAN">
      <formula>NOT(ISERROR(SEARCH("PAN",BU36)))</formula>
    </cfRule>
    <cfRule type="containsText" dxfId="447" priority="429" operator="containsText" text="PT">
      <formula>NOT(ISERROR(SEARCH("PT",BU36)))</formula>
    </cfRule>
    <cfRule type="cellIs" dxfId="446" priority="430" operator="equal">
      <formula>"PS"</formula>
    </cfRule>
    <cfRule type="cellIs" dxfId="445" priority="431" operator="equal">
      <formula>"PAC"</formula>
    </cfRule>
    <cfRule type="containsText" dxfId="444" priority="432" operator="containsText" text="PAV">
      <formula>NOT(ISERROR(SEARCH("PAV",BU36)))</formula>
    </cfRule>
    <cfRule type="cellIs" dxfId="443" priority="433" operator="equal">
      <formula>"PC"</formula>
    </cfRule>
    <cfRule type="cellIs" dxfId="442" priority="434" operator="equal">
      <formula>"POCH"</formula>
    </cfRule>
    <cfRule type="cellIs" dxfId="441" priority="435" operator="equal">
      <formula>"PEBC"</formula>
    </cfRule>
    <cfRule type="cellIs" dxfId="440" priority="436" operator="equal">
      <formula>"PES"</formula>
    </cfRule>
    <cfRule type="cellIs" dxfId="439" priority="437" operator="equal">
      <formula>"PUP"</formula>
    </cfRule>
    <cfRule type="containsText" dxfId="438" priority="438" operator="containsText" text="PSD">
      <formula>NOT(ISERROR(SEARCH("PSD",BU36)))</formula>
    </cfRule>
    <cfRule type="cellIs" dxfId="437" priority="439" operator="equal">
      <formula>"MORENA"</formula>
    </cfRule>
    <cfRule type="cellIs" dxfId="436" priority="440" operator="equal">
      <formula>"PH"</formula>
    </cfRule>
    <cfRule type="cellIs" dxfId="435" priority="441" operator="equal">
      <formula>"ES"</formula>
    </cfRule>
    <cfRule type="cellIs" dxfId="434" priority="442" operator="equal">
      <formula>"PVEM"</formula>
    </cfRule>
    <cfRule type="cellIs" dxfId="433" priority="443" operator="equal">
      <formula>"PRD"</formula>
    </cfRule>
    <cfRule type="cellIs" dxfId="432" priority="444" operator="equal">
      <formula>"PNA"</formula>
    </cfRule>
    <cfRule type="cellIs" dxfId="431" priority="445" operator="equal">
      <formula>"MC"</formula>
    </cfRule>
    <cfRule type="cellIs" dxfId="430" priority="446" operator="equal">
      <formula>"PRI"</formula>
    </cfRule>
    <cfRule type="cellIs" dxfId="429" priority="447" operator="equal">
      <formula>"PAN"</formula>
    </cfRule>
    <cfRule type="cellIs" dxfId="428" priority="448" operator="equal">
      <formula>"POCH"</formula>
    </cfRule>
    <cfRule type="cellIs" dxfId="427" priority="449" operator="equal">
      <formula>"PEBC"</formula>
    </cfRule>
    <cfRule type="cellIs" dxfId="426" priority="450" operator="equal">
      <formula>"PES"</formula>
    </cfRule>
    <cfRule type="cellIs" dxfId="425" priority="451" operator="equal">
      <formula>"PUP"</formula>
    </cfRule>
    <cfRule type="cellIs" dxfId="424" priority="452" operator="equal">
      <formula>"PSD"</formula>
    </cfRule>
    <cfRule type="cellIs" dxfId="423" priority="453" operator="equal">
      <formula>"INE"</formula>
    </cfRule>
    <cfRule type="containsText" dxfId="422" priority="454" operator="containsText" text="AUT-F">
      <formula>NOT(ISERROR(SEARCH("AUT-F",BU36)))</formula>
    </cfRule>
    <cfRule type="cellIs" dxfId="421" priority="455" operator="equal">
      <formula>"PAV"</formula>
    </cfRule>
    <cfRule type="cellIs" dxfId="420" priority="456" operator="equal">
      <formula>"PRS"</formula>
    </cfRule>
    <cfRule type="cellIs" dxfId="419" priority="457" operator="equal">
      <formula>"PT"</formula>
    </cfRule>
    <cfRule type="cellIs" dxfId="418" priority="458" operator="equal">
      <formula>"PS"</formula>
    </cfRule>
    <cfRule type="cellIs" dxfId="417" priority="459" operator="equal">
      <formula>"PAC"</formula>
    </cfRule>
    <cfRule type="cellIs" dxfId="416" priority="460" operator="equal">
      <formula>"PC"</formula>
    </cfRule>
  </conditionalFormatting>
  <conditionalFormatting sqref="BU36:CX36">
    <cfRule type="containsText" dxfId="415" priority="416" operator="containsText" text="PDP">
      <formula>NOT(ISERROR(SEARCH("PDP",BU36)))</formula>
    </cfRule>
  </conditionalFormatting>
  <conditionalFormatting sqref="BU36:CX36">
    <cfRule type="containsText" dxfId="414" priority="415" operator="containsText" text="PPG">
      <formula>NOT(ISERROR(SEARCH("PPG",BU36)))</formula>
    </cfRule>
  </conditionalFormatting>
  <conditionalFormatting sqref="BU38:CX38">
    <cfRule type="containsText" dxfId="413" priority="371" operator="containsText" text="PVEM">
      <formula>NOT(ISERROR(SEARCH("PVEM",BU38)))</formula>
    </cfRule>
    <cfRule type="containsText" dxfId="412" priority="372" operator="containsText" text="PRD">
      <formula>NOT(ISERROR(SEARCH("PRD",BU38)))</formula>
    </cfRule>
    <cfRule type="containsText" dxfId="411" priority="373" operator="containsText" text="PNA">
      <formula>NOT(ISERROR(SEARCH("PNA",BU38)))</formula>
    </cfRule>
    <cfRule type="containsText" dxfId="410" priority="374" operator="containsText" text="MC">
      <formula>NOT(ISERROR(SEARCH("MC",BU38)))</formula>
    </cfRule>
    <cfRule type="containsText" dxfId="409" priority="375" operator="containsText" text="PRI">
      <formula>NOT(ISERROR(SEARCH("PRI",BU38)))</formula>
    </cfRule>
    <cfRule type="containsText" dxfId="408" priority="376" operator="containsText" text="PAN">
      <formula>NOT(ISERROR(SEARCH("PAN",BU38)))</formula>
    </cfRule>
    <cfRule type="cellIs" dxfId="407" priority="377" operator="equal">
      <formula>"PRS"</formula>
    </cfRule>
    <cfRule type="containsText" dxfId="406" priority="378" operator="containsText" text="PVEM">
      <formula>NOT(ISERROR(SEARCH("PVEM",BU38)))</formula>
    </cfRule>
    <cfRule type="containsText" dxfId="405" priority="379" operator="containsText" text="PRD">
      <formula>NOT(ISERROR(SEARCH("PRD",BU38)))</formula>
    </cfRule>
    <cfRule type="containsText" dxfId="404" priority="380" operator="containsText" text="MC">
      <formula>NOT(ISERROR(SEARCH("MC",BU38)))</formula>
    </cfRule>
    <cfRule type="containsText" dxfId="403" priority="381" operator="containsText" text="PRI">
      <formula>NOT(ISERROR(SEARCH("PRI",BU38)))</formula>
    </cfRule>
    <cfRule type="containsText" dxfId="402" priority="382" operator="containsText" text="PAN">
      <formula>NOT(ISERROR(SEARCH("PAN",BU38)))</formula>
    </cfRule>
    <cfRule type="containsText" dxfId="401" priority="383" operator="containsText" text="PT">
      <formula>NOT(ISERROR(SEARCH("PT",BU38)))</formula>
    </cfRule>
    <cfRule type="cellIs" dxfId="400" priority="384" operator="equal">
      <formula>"PS"</formula>
    </cfRule>
    <cfRule type="cellIs" dxfId="399" priority="385" operator="equal">
      <formula>"PAC"</formula>
    </cfRule>
    <cfRule type="containsText" dxfId="398" priority="386" operator="containsText" text="PAV">
      <formula>NOT(ISERROR(SEARCH("PAV",BU38)))</formula>
    </cfRule>
    <cfRule type="cellIs" dxfId="397" priority="387" operator="equal">
      <formula>"PC"</formula>
    </cfRule>
    <cfRule type="cellIs" dxfId="396" priority="388" operator="equal">
      <formula>"POCH"</formula>
    </cfRule>
    <cfRule type="cellIs" dxfId="395" priority="389" operator="equal">
      <formula>"PEBC"</formula>
    </cfRule>
    <cfRule type="cellIs" dxfId="394" priority="390" operator="equal">
      <formula>"PES"</formula>
    </cfRule>
    <cfRule type="cellIs" dxfId="393" priority="391" operator="equal">
      <formula>"PUP"</formula>
    </cfRule>
    <cfRule type="containsText" dxfId="392" priority="392" operator="containsText" text="PSD">
      <formula>NOT(ISERROR(SEARCH("PSD",BU38)))</formula>
    </cfRule>
    <cfRule type="cellIs" dxfId="391" priority="393" operator="equal">
      <formula>"MORENA"</formula>
    </cfRule>
    <cfRule type="cellIs" dxfId="390" priority="394" operator="equal">
      <formula>"PH"</formula>
    </cfRule>
    <cfRule type="cellIs" dxfId="389" priority="395" operator="equal">
      <formula>"ES"</formula>
    </cfRule>
    <cfRule type="cellIs" dxfId="388" priority="396" operator="equal">
      <formula>"PVEM"</formula>
    </cfRule>
    <cfRule type="cellIs" dxfId="387" priority="397" operator="equal">
      <formula>"PRD"</formula>
    </cfRule>
    <cfRule type="cellIs" dxfId="386" priority="398" operator="equal">
      <formula>"PNA"</formula>
    </cfRule>
    <cfRule type="cellIs" dxfId="385" priority="399" operator="equal">
      <formula>"MC"</formula>
    </cfRule>
    <cfRule type="cellIs" dxfId="384" priority="400" operator="equal">
      <formula>"PRI"</formula>
    </cfRule>
    <cfRule type="cellIs" dxfId="383" priority="401" operator="equal">
      <formula>"PAN"</formula>
    </cfRule>
    <cfRule type="cellIs" dxfId="382" priority="402" operator="equal">
      <formula>"POCH"</formula>
    </cfRule>
    <cfRule type="cellIs" dxfId="381" priority="403" operator="equal">
      <formula>"PEBC"</formula>
    </cfRule>
    <cfRule type="cellIs" dxfId="380" priority="404" operator="equal">
      <formula>"PES"</formula>
    </cfRule>
    <cfRule type="cellIs" dxfId="379" priority="405" operator="equal">
      <formula>"PUP"</formula>
    </cfRule>
    <cfRule type="cellIs" dxfId="378" priority="406" operator="equal">
      <formula>"PSD"</formula>
    </cfRule>
    <cfRule type="cellIs" dxfId="377" priority="407" operator="equal">
      <formula>"INE"</formula>
    </cfRule>
    <cfRule type="containsText" dxfId="376" priority="408" operator="containsText" text="AUT-F">
      <formula>NOT(ISERROR(SEARCH("AUT-F",BU38)))</formula>
    </cfRule>
    <cfRule type="cellIs" dxfId="375" priority="409" operator="equal">
      <formula>"PAV"</formula>
    </cfRule>
    <cfRule type="cellIs" dxfId="374" priority="410" operator="equal">
      <formula>"PRS"</formula>
    </cfRule>
    <cfRule type="cellIs" dxfId="373" priority="411" operator="equal">
      <formula>"PT"</formula>
    </cfRule>
    <cfRule type="cellIs" dxfId="372" priority="412" operator="equal">
      <formula>"PS"</formula>
    </cfRule>
    <cfRule type="cellIs" dxfId="371" priority="413" operator="equal">
      <formula>"PAC"</formula>
    </cfRule>
    <cfRule type="cellIs" dxfId="370" priority="414" operator="equal">
      <formula>"PC"</formula>
    </cfRule>
  </conditionalFormatting>
  <conditionalFormatting sqref="BU38:CX38">
    <cfRule type="containsText" dxfId="369" priority="370" operator="containsText" text="PDP">
      <formula>NOT(ISERROR(SEARCH("PDP",BU38)))</formula>
    </cfRule>
  </conditionalFormatting>
  <conditionalFormatting sqref="BU38:CX38">
    <cfRule type="containsText" dxfId="368" priority="369" operator="containsText" text="PPG">
      <formula>NOT(ISERROR(SEARCH("PPG",BU38)))</formula>
    </cfRule>
  </conditionalFormatting>
  <conditionalFormatting sqref="BU39:CX39">
    <cfRule type="containsText" dxfId="367" priority="325" operator="containsText" text="PVEM">
      <formula>NOT(ISERROR(SEARCH("PVEM",BU39)))</formula>
    </cfRule>
    <cfRule type="containsText" dxfId="366" priority="326" operator="containsText" text="PRD">
      <formula>NOT(ISERROR(SEARCH("PRD",BU39)))</formula>
    </cfRule>
    <cfRule type="containsText" dxfId="365" priority="327" operator="containsText" text="PNA">
      <formula>NOT(ISERROR(SEARCH("PNA",BU39)))</formula>
    </cfRule>
    <cfRule type="containsText" dxfId="364" priority="328" operator="containsText" text="MC">
      <formula>NOT(ISERROR(SEARCH("MC",BU39)))</formula>
    </cfRule>
    <cfRule type="containsText" dxfId="363" priority="329" operator="containsText" text="PRI">
      <formula>NOT(ISERROR(SEARCH("PRI",BU39)))</formula>
    </cfRule>
    <cfRule type="containsText" dxfId="362" priority="330" operator="containsText" text="PAN">
      <formula>NOT(ISERROR(SEARCH("PAN",BU39)))</formula>
    </cfRule>
    <cfRule type="cellIs" dxfId="361" priority="331" operator="equal">
      <formula>"PRS"</formula>
    </cfRule>
    <cfRule type="containsText" dxfId="360" priority="332" operator="containsText" text="PVEM">
      <formula>NOT(ISERROR(SEARCH("PVEM",BU39)))</formula>
    </cfRule>
    <cfRule type="containsText" dxfId="359" priority="333" operator="containsText" text="PRD">
      <formula>NOT(ISERROR(SEARCH("PRD",BU39)))</formula>
    </cfRule>
    <cfRule type="containsText" dxfId="358" priority="334" operator="containsText" text="MC">
      <formula>NOT(ISERROR(SEARCH("MC",BU39)))</formula>
    </cfRule>
    <cfRule type="containsText" dxfId="357" priority="335" operator="containsText" text="PRI">
      <formula>NOT(ISERROR(SEARCH("PRI",BU39)))</formula>
    </cfRule>
    <cfRule type="containsText" dxfId="356" priority="336" operator="containsText" text="PAN">
      <formula>NOT(ISERROR(SEARCH("PAN",BU39)))</formula>
    </cfRule>
    <cfRule type="containsText" dxfId="355" priority="337" operator="containsText" text="PT">
      <formula>NOT(ISERROR(SEARCH("PT",BU39)))</formula>
    </cfRule>
    <cfRule type="cellIs" dxfId="354" priority="338" operator="equal">
      <formula>"PS"</formula>
    </cfRule>
    <cfRule type="cellIs" dxfId="353" priority="339" operator="equal">
      <formula>"PAC"</formula>
    </cfRule>
    <cfRule type="containsText" dxfId="352" priority="340" operator="containsText" text="PAV">
      <formula>NOT(ISERROR(SEARCH("PAV",BU39)))</formula>
    </cfRule>
    <cfRule type="cellIs" dxfId="351" priority="341" operator="equal">
      <formula>"PC"</formula>
    </cfRule>
    <cfRule type="cellIs" dxfId="350" priority="342" operator="equal">
      <formula>"POCH"</formula>
    </cfRule>
    <cfRule type="cellIs" dxfId="349" priority="343" operator="equal">
      <formula>"PEBC"</formula>
    </cfRule>
    <cfRule type="cellIs" dxfId="348" priority="344" operator="equal">
      <formula>"PES"</formula>
    </cfRule>
    <cfRule type="cellIs" dxfId="347" priority="345" operator="equal">
      <formula>"PUP"</formula>
    </cfRule>
    <cfRule type="containsText" dxfId="346" priority="346" operator="containsText" text="PSD">
      <formula>NOT(ISERROR(SEARCH("PSD",BU39)))</formula>
    </cfRule>
    <cfRule type="cellIs" dxfId="345" priority="347" operator="equal">
      <formula>"MORENA"</formula>
    </cfRule>
    <cfRule type="cellIs" dxfId="344" priority="348" operator="equal">
      <formula>"PH"</formula>
    </cfRule>
    <cfRule type="cellIs" dxfId="343" priority="349" operator="equal">
      <formula>"ES"</formula>
    </cfRule>
    <cfRule type="cellIs" dxfId="342" priority="350" operator="equal">
      <formula>"PVEM"</formula>
    </cfRule>
    <cfRule type="cellIs" dxfId="341" priority="351" operator="equal">
      <formula>"PRD"</formula>
    </cfRule>
    <cfRule type="cellIs" dxfId="340" priority="352" operator="equal">
      <formula>"PNA"</formula>
    </cfRule>
    <cfRule type="cellIs" dxfId="339" priority="353" operator="equal">
      <formula>"MC"</formula>
    </cfRule>
    <cfRule type="cellIs" dxfId="338" priority="354" operator="equal">
      <formula>"PRI"</formula>
    </cfRule>
    <cfRule type="cellIs" dxfId="337" priority="355" operator="equal">
      <formula>"PAN"</formula>
    </cfRule>
    <cfRule type="cellIs" dxfId="336" priority="356" operator="equal">
      <formula>"POCH"</formula>
    </cfRule>
    <cfRule type="cellIs" dxfId="335" priority="357" operator="equal">
      <formula>"PEBC"</formula>
    </cfRule>
    <cfRule type="cellIs" dxfId="334" priority="358" operator="equal">
      <formula>"PES"</formula>
    </cfRule>
    <cfRule type="cellIs" dxfId="333" priority="359" operator="equal">
      <formula>"PUP"</formula>
    </cfRule>
    <cfRule type="cellIs" dxfId="332" priority="360" operator="equal">
      <formula>"PSD"</formula>
    </cfRule>
    <cfRule type="cellIs" dxfId="331" priority="361" operator="equal">
      <formula>"INE"</formula>
    </cfRule>
    <cfRule type="containsText" dxfId="330" priority="362" operator="containsText" text="AUT-F">
      <formula>NOT(ISERROR(SEARCH("AUT-F",BU39)))</formula>
    </cfRule>
    <cfRule type="cellIs" dxfId="329" priority="363" operator="equal">
      <formula>"PAV"</formula>
    </cfRule>
    <cfRule type="cellIs" dxfId="328" priority="364" operator="equal">
      <formula>"PRS"</formula>
    </cfRule>
    <cfRule type="cellIs" dxfId="327" priority="365" operator="equal">
      <formula>"PT"</formula>
    </cfRule>
    <cfRule type="cellIs" dxfId="326" priority="366" operator="equal">
      <formula>"PS"</formula>
    </cfRule>
    <cfRule type="cellIs" dxfId="325" priority="367" operator="equal">
      <formula>"PAC"</formula>
    </cfRule>
    <cfRule type="cellIs" dxfId="324" priority="368" operator="equal">
      <formula>"PC"</formula>
    </cfRule>
  </conditionalFormatting>
  <conditionalFormatting sqref="BU39:CX39">
    <cfRule type="containsText" dxfId="323" priority="324" operator="containsText" text="PDP">
      <formula>NOT(ISERROR(SEARCH("PDP",BU39)))</formula>
    </cfRule>
  </conditionalFormatting>
  <conditionalFormatting sqref="BU39:CX39">
    <cfRule type="containsText" dxfId="322" priority="323" operator="containsText" text="PPG">
      <formula>NOT(ISERROR(SEARCH("PPG",BU39)))</formula>
    </cfRule>
  </conditionalFormatting>
  <conditionalFormatting sqref="BU40:CX40">
    <cfRule type="containsText" dxfId="321" priority="279" operator="containsText" text="PVEM">
      <formula>NOT(ISERROR(SEARCH("PVEM",BU40)))</formula>
    </cfRule>
    <cfRule type="containsText" dxfId="320" priority="280" operator="containsText" text="PRD">
      <formula>NOT(ISERROR(SEARCH("PRD",BU40)))</formula>
    </cfRule>
    <cfRule type="containsText" dxfId="319" priority="281" operator="containsText" text="PNA">
      <formula>NOT(ISERROR(SEARCH("PNA",BU40)))</formula>
    </cfRule>
    <cfRule type="containsText" dxfId="318" priority="282" operator="containsText" text="MC">
      <formula>NOT(ISERROR(SEARCH("MC",BU40)))</formula>
    </cfRule>
    <cfRule type="containsText" dxfId="317" priority="283" operator="containsText" text="PRI">
      <formula>NOT(ISERROR(SEARCH("PRI",BU40)))</formula>
    </cfRule>
    <cfRule type="containsText" dxfId="316" priority="284" operator="containsText" text="PAN">
      <formula>NOT(ISERROR(SEARCH("PAN",BU40)))</formula>
    </cfRule>
    <cfRule type="cellIs" dxfId="315" priority="285" operator="equal">
      <formula>"PRS"</formula>
    </cfRule>
    <cfRule type="containsText" dxfId="314" priority="286" operator="containsText" text="PVEM">
      <formula>NOT(ISERROR(SEARCH("PVEM",BU40)))</formula>
    </cfRule>
    <cfRule type="containsText" dxfId="313" priority="287" operator="containsText" text="PRD">
      <formula>NOT(ISERROR(SEARCH("PRD",BU40)))</formula>
    </cfRule>
    <cfRule type="containsText" dxfId="312" priority="288" operator="containsText" text="MC">
      <formula>NOT(ISERROR(SEARCH("MC",BU40)))</formula>
    </cfRule>
    <cfRule type="containsText" dxfId="311" priority="289" operator="containsText" text="PRI">
      <formula>NOT(ISERROR(SEARCH("PRI",BU40)))</formula>
    </cfRule>
    <cfRule type="containsText" dxfId="310" priority="290" operator="containsText" text="PAN">
      <formula>NOT(ISERROR(SEARCH("PAN",BU40)))</formula>
    </cfRule>
    <cfRule type="containsText" dxfId="309" priority="291" operator="containsText" text="PT">
      <formula>NOT(ISERROR(SEARCH("PT",BU40)))</formula>
    </cfRule>
    <cfRule type="cellIs" dxfId="308" priority="292" operator="equal">
      <formula>"PS"</formula>
    </cfRule>
    <cfRule type="cellIs" dxfId="307" priority="293" operator="equal">
      <formula>"PAC"</formula>
    </cfRule>
    <cfRule type="containsText" dxfId="306" priority="294" operator="containsText" text="PAV">
      <formula>NOT(ISERROR(SEARCH("PAV",BU40)))</formula>
    </cfRule>
    <cfRule type="cellIs" dxfId="305" priority="295" operator="equal">
      <formula>"PC"</formula>
    </cfRule>
    <cfRule type="cellIs" dxfId="304" priority="296" operator="equal">
      <formula>"POCH"</formula>
    </cfRule>
    <cfRule type="cellIs" dxfId="303" priority="297" operator="equal">
      <formula>"PEBC"</formula>
    </cfRule>
    <cfRule type="cellIs" dxfId="302" priority="298" operator="equal">
      <formula>"PES"</formula>
    </cfRule>
    <cfRule type="cellIs" dxfId="301" priority="299" operator="equal">
      <formula>"PUP"</formula>
    </cfRule>
    <cfRule type="containsText" dxfId="300" priority="300" operator="containsText" text="PSD">
      <formula>NOT(ISERROR(SEARCH("PSD",BU40)))</formula>
    </cfRule>
    <cfRule type="cellIs" dxfId="299" priority="301" operator="equal">
      <formula>"MORENA"</formula>
    </cfRule>
    <cfRule type="cellIs" dxfId="298" priority="302" operator="equal">
      <formula>"PH"</formula>
    </cfRule>
    <cfRule type="cellIs" dxfId="297" priority="303" operator="equal">
      <formula>"ES"</formula>
    </cfRule>
    <cfRule type="cellIs" dxfId="296" priority="304" operator="equal">
      <formula>"PVEM"</formula>
    </cfRule>
    <cfRule type="cellIs" dxfId="295" priority="305" operator="equal">
      <formula>"PRD"</formula>
    </cfRule>
    <cfRule type="cellIs" dxfId="294" priority="306" operator="equal">
      <formula>"PNA"</formula>
    </cfRule>
    <cfRule type="cellIs" dxfId="293" priority="307" operator="equal">
      <formula>"MC"</formula>
    </cfRule>
    <cfRule type="cellIs" dxfId="292" priority="308" operator="equal">
      <formula>"PRI"</formula>
    </cfRule>
    <cfRule type="cellIs" dxfId="291" priority="309" operator="equal">
      <formula>"PAN"</formula>
    </cfRule>
    <cfRule type="cellIs" dxfId="290" priority="310" operator="equal">
      <formula>"POCH"</formula>
    </cfRule>
    <cfRule type="cellIs" dxfId="289" priority="311" operator="equal">
      <formula>"PEBC"</formula>
    </cfRule>
    <cfRule type="cellIs" dxfId="288" priority="312" operator="equal">
      <formula>"PES"</formula>
    </cfRule>
    <cfRule type="cellIs" dxfId="287" priority="313" operator="equal">
      <formula>"PUP"</formula>
    </cfRule>
    <cfRule type="cellIs" dxfId="286" priority="314" operator="equal">
      <formula>"PSD"</formula>
    </cfRule>
    <cfRule type="cellIs" dxfId="285" priority="315" operator="equal">
      <formula>"INE"</formula>
    </cfRule>
    <cfRule type="containsText" dxfId="284" priority="316" operator="containsText" text="AUT-F">
      <formula>NOT(ISERROR(SEARCH("AUT-F",BU40)))</formula>
    </cfRule>
    <cfRule type="cellIs" dxfId="283" priority="317" operator="equal">
      <formula>"PAV"</formula>
    </cfRule>
    <cfRule type="cellIs" dxfId="282" priority="318" operator="equal">
      <formula>"PRS"</formula>
    </cfRule>
    <cfRule type="cellIs" dxfId="281" priority="319" operator="equal">
      <formula>"PT"</formula>
    </cfRule>
    <cfRule type="cellIs" dxfId="280" priority="320" operator="equal">
      <formula>"PS"</formula>
    </cfRule>
    <cfRule type="cellIs" dxfId="279" priority="321" operator="equal">
      <formula>"PAC"</formula>
    </cfRule>
    <cfRule type="cellIs" dxfId="278" priority="322" operator="equal">
      <formula>"PC"</formula>
    </cfRule>
  </conditionalFormatting>
  <conditionalFormatting sqref="BU40:CX40">
    <cfRule type="containsText" dxfId="277" priority="278" operator="containsText" text="PDP">
      <formula>NOT(ISERROR(SEARCH("PDP",BU40)))</formula>
    </cfRule>
  </conditionalFormatting>
  <conditionalFormatting sqref="BU40:CX40">
    <cfRule type="containsText" dxfId="276" priority="277" operator="containsText" text="PPG">
      <formula>NOT(ISERROR(SEARCH("PPG",BU40)))</formula>
    </cfRule>
  </conditionalFormatting>
  <conditionalFormatting sqref="BU42:CX42">
    <cfRule type="containsText" dxfId="275" priority="233" operator="containsText" text="PVEM">
      <formula>NOT(ISERROR(SEARCH("PVEM",BU42)))</formula>
    </cfRule>
    <cfRule type="containsText" dxfId="274" priority="234" operator="containsText" text="PRD">
      <formula>NOT(ISERROR(SEARCH("PRD",BU42)))</formula>
    </cfRule>
    <cfRule type="containsText" dxfId="273" priority="235" operator="containsText" text="PNA">
      <formula>NOT(ISERROR(SEARCH("PNA",BU42)))</formula>
    </cfRule>
    <cfRule type="containsText" dxfId="272" priority="236" operator="containsText" text="MC">
      <formula>NOT(ISERROR(SEARCH("MC",BU42)))</formula>
    </cfRule>
    <cfRule type="containsText" dxfId="271" priority="237" operator="containsText" text="PRI">
      <formula>NOT(ISERROR(SEARCH("PRI",BU42)))</formula>
    </cfRule>
    <cfRule type="containsText" dxfId="270" priority="238" operator="containsText" text="PAN">
      <formula>NOT(ISERROR(SEARCH("PAN",BU42)))</formula>
    </cfRule>
    <cfRule type="cellIs" dxfId="269" priority="239" operator="equal">
      <formula>"PRS"</formula>
    </cfRule>
    <cfRule type="containsText" dxfId="268" priority="240" operator="containsText" text="PVEM">
      <formula>NOT(ISERROR(SEARCH("PVEM",BU42)))</formula>
    </cfRule>
    <cfRule type="containsText" dxfId="267" priority="241" operator="containsText" text="PRD">
      <formula>NOT(ISERROR(SEARCH("PRD",BU42)))</formula>
    </cfRule>
    <cfRule type="containsText" dxfId="266" priority="242" operator="containsText" text="MC">
      <formula>NOT(ISERROR(SEARCH("MC",BU42)))</formula>
    </cfRule>
    <cfRule type="containsText" dxfId="265" priority="243" operator="containsText" text="PRI">
      <formula>NOT(ISERROR(SEARCH("PRI",BU42)))</formula>
    </cfRule>
    <cfRule type="containsText" dxfId="264" priority="244" operator="containsText" text="PAN">
      <formula>NOT(ISERROR(SEARCH("PAN",BU42)))</formula>
    </cfRule>
    <cfRule type="containsText" dxfId="263" priority="245" operator="containsText" text="PT">
      <formula>NOT(ISERROR(SEARCH("PT",BU42)))</formula>
    </cfRule>
    <cfRule type="cellIs" dxfId="262" priority="246" operator="equal">
      <formula>"PS"</formula>
    </cfRule>
    <cfRule type="cellIs" dxfId="261" priority="247" operator="equal">
      <formula>"PAC"</formula>
    </cfRule>
    <cfRule type="containsText" dxfId="260" priority="248" operator="containsText" text="PAV">
      <formula>NOT(ISERROR(SEARCH("PAV",BU42)))</formula>
    </cfRule>
    <cfRule type="cellIs" dxfId="259" priority="249" operator="equal">
      <formula>"PC"</formula>
    </cfRule>
    <cfRule type="cellIs" dxfId="258" priority="250" operator="equal">
      <formula>"POCH"</formula>
    </cfRule>
    <cfRule type="cellIs" dxfId="257" priority="251" operator="equal">
      <formula>"PEBC"</formula>
    </cfRule>
    <cfRule type="cellIs" dxfId="256" priority="252" operator="equal">
      <formula>"PES"</formula>
    </cfRule>
    <cfRule type="cellIs" dxfId="255" priority="253" operator="equal">
      <formula>"PUP"</formula>
    </cfRule>
    <cfRule type="containsText" dxfId="254" priority="254" operator="containsText" text="PSD">
      <formula>NOT(ISERROR(SEARCH("PSD",BU42)))</formula>
    </cfRule>
    <cfRule type="cellIs" dxfId="253" priority="255" operator="equal">
      <formula>"MORENA"</formula>
    </cfRule>
    <cfRule type="cellIs" dxfId="252" priority="256" operator="equal">
      <formula>"PH"</formula>
    </cfRule>
    <cfRule type="cellIs" dxfId="251" priority="257" operator="equal">
      <formula>"ES"</formula>
    </cfRule>
    <cfRule type="cellIs" dxfId="250" priority="258" operator="equal">
      <formula>"PVEM"</formula>
    </cfRule>
    <cfRule type="cellIs" dxfId="249" priority="259" operator="equal">
      <formula>"PRD"</formula>
    </cfRule>
    <cfRule type="cellIs" dxfId="248" priority="260" operator="equal">
      <formula>"PNA"</formula>
    </cfRule>
    <cfRule type="cellIs" dxfId="247" priority="261" operator="equal">
      <formula>"MC"</formula>
    </cfRule>
    <cfRule type="cellIs" dxfId="246" priority="262" operator="equal">
      <formula>"PRI"</formula>
    </cfRule>
    <cfRule type="cellIs" dxfId="245" priority="263" operator="equal">
      <formula>"PAN"</formula>
    </cfRule>
    <cfRule type="cellIs" dxfId="244" priority="264" operator="equal">
      <formula>"POCH"</formula>
    </cfRule>
    <cfRule type="cellIs" dxfId="243" priority="265" operator="equal">
      <formula>"PEBC"</formula>
    </cfRule>
    <cfRule type="cellIs" dxfId="242" priority="266" operator="equal">
      <formula>"PES"</formula>
    </cfRule>
    <cfRule type="cellIs" dxfId="241" priority="267" operator="equal">
      <formula>"PUP"</formula>
    </cfRule>
    <cfRule type="cellIs" dxfId="240" priority="268" operator="equal">
      <formula>"PSD"</formula>
    </cfRule>
    <cfRule type="cellIs" dxfId="239" priority="269" operator="equal">
      <formula>"INE"</formula>
    </cfRule>
    <cfRule type="containsText" dxfId="238" priority="270" operator="containsText" text="AUT-F">
      <formula>NOT(ISERROR(SEARCH("AUT-F",BU42)))</formula>
    </cfRule>
    <cfRule type="cellIs" dxfId="237" priority="271" operator="equal">
      <formula>"PAV"</formula>
    </cfRule>
    <cfRule type="cellIs" dxfId="236" priority="272" operator="equal">
      <formula>"PRS"</formula>
    </cfRule>
    <cfRule type="cellIs" dxfId="235" priority="273" operator="equal">
      <formula>"PT"</formula>
    </cfRule>
    <cfRule type="cellIs" dxfId="234" priority="274" operator="equal">
      <formula>"PS"</formula>
    </cfRule>
    <cfRule type="cellIs" dxfId="233" priority="275" operator="equal">
      <formula>"PAC"</formula>
    </cfRule>
    <cfRule type="cellIs" dxfId="232" priority="276" operator="equal">
      <formula>"PC"</formula>
    </cfRule>
  </conditionalFormatting>
  <conditionalFormatting sqref="BU42:CX42">
    <cfRule type="containsText" dxfId="231" priority="232" operator="containsText" text="PDP">
      <formula>NOT(ISERROR(SEARCH("PDP",BU42)))</formula>
    </cfRule>
  </conditionalFormatting>
  <conditionalFormatting sqref="BU42:CX42">
    <cfRule type="containsText" dxfId="230" priority="231" operator="containsText" text="PPG">
      <formula>NOT(ISERROR(SEARCH("PPG",BU42)))</formula>
    </cfRule>
  </conditionalFormatting>
  <conditionalFormatting sqref="BU43:CX43">
    <cfRule type="containsText" dxfId="229" priority="230" operator="containsText" text="PDP">
      <formula>NOT(ISERROR(SEARCH("PDP",BU43)))</formula>
    </cfRule>
  </conditionalFormatting>
  <conditionalFormatting sqref="BU43:CX43">
    <cfRule type="containsText" dxfId="228" priority="186" operator="containsText" text="PVEM">
      <formula>NOT(ISERROR(SEARCH("PVEM",BU43)))</formula>
    </cfRule>
    <cfRule type="containsText" dxfId="227" priority="187" operator="containsText" text="PRD">
      <formula>NOT(ISERROR(SEARCH("PRD",BU43)))</formula>
    </cfRule>
    <cfRule type="containsText" dxfId="226" priority="188" operator="containsText" text="PNA">
      <formula>NOT(ISERROR(SEARCH("PNA",BU43)))</formula>
    </cfRule>
    <cfRule type="containsText" dxfId="225" priority="189" operator="containsText" text="MC">
      <formula>NOT(ISERROR(SEARCH("MC",BU43)))</formula>
    </cfRule>
    <cfRule type="containsText" dxfId="224" priority="190" operator="containsText" text="PRI">
      <formula>NOT(ISERROR(SEARCH("PRI",BU43)))</formula>
    </cfRule>
    <cfRule type="containsText" dxfId="223" priority="191" operator="containsText" text="PAN">
      <formula>NOT(ISERROR(SEARCH("PAN",BU43)))</formula>
    </cfRule>
    <cfRule type="cellIs" dxfId="222" priority="192" operator="equal">
      <formula>"PRS"</formula>
    </cfRule>
    <cfRule type="containsText" dxfId="221" priority="193" operator="containsText" text="PVEM">
      <formula>NOT(ISERROR(SEARCH("PVEM",BU43)))</formula>
    </cfRule>
    <cfRule type="containsText" dxfId="220" priority="194" operator="containsText" text="PRD">
      <formula>NOT(ISERROR(SEARCH("PRD",BU43)))</formula>
    </cfRule>
    <cfRule type="containsText" dxfId="219" priority="195" operator="containsText" text="MC">
      <formula>NOT(ISERROR(SEARCH("MC",BU43)))</formula>
    </cfRule>
    <cfRule type="containsText" dxfId="218" priority="196" operator="containsText" text="PRI">
      <formula>NOT(ISERROR(SEARCH("PRI",BU43)))</formula>
    </cfRule>
    <cfRule type="containsText" dxfId="217" priority="197" operator="containsText" text="PAN">
      <formula>NOT(ISERROR(SEARCH("PAN",BU43)))</formula>
    </cfRule>
    <cfRule type="containsText" dxfId="216" priority="198" operator="containsText" text="PT">
      <formula>NOT(ISERROR(SEARCH("PT",BU43)))</formula>
    </cfRule>
    <cfRule type="cellIs" dxfId="215" priority="199" operator="equal">
      <formula>"PS"</formula>
    </cfRule>
    <cfRule type="cellIs" dxfId="214" priority="200" operator="equal">
      <formula>"PAC"</formula>
    </cfRule>
    <cfRule type="containsText" dxfId="213" priority="201" operator="containsText" text="PAV">
      <formula>NOT(ISERROR(SEARCH("PAV",BU43)))</formula>
    </cfRule>
    <cfRule type="cellIs" dxfId="212" priority="202" operator="equal">
      <formula>"PC"</formula>
    </cfRule>
    <cfRule type="cellIs" dxfId="211" priority="203" operator="equal">
      <formula>"POCH"</formula>
    </cfRule>
    <cfRule type="cellIs" dxfId="210" priority="204" operator="equal">
      <formula>"PEBC"</formula>
    </cfRule>
    <cfRule type="cellIs" dxfId="209" priority="205" operator="equal">
      <formula>"PES"</formula>
    </cfRule>
    <cfRule type="cellIs" dxfId="208" priority="206" operator="equal">
      <formula>"PUP"</formula>
    </cfRule>
    <cfRule type="containsText" dxfId="207" priority="207" operator="containsText" text="PSD">
      <formula>NOT(ISERROR(SEARCH("PSD",BU43)))</formula>
    </cfRule>
    <cfRule type="cellIs" dxfId="206" priority="208" operator="equal">
      <formula>"MORENA"</formula>
    </cfRule>
    <cfRule type="cellIs" dxfId="205" priority="209" operator="equal">
      <formula>"PH"</formula>
    </cfRule>
    <cfRule type="cellIs" dxfId="204" priority="210" operator="equal">
      <formula>"ES"</formula>
    </cfRule>
    <cfRule type="cellIs" dxfId="203" priority="211" operator="equal">
      <formula>"PVEM"</formula>
    </cfRule>
    <cfRule type="cellIs" dxfId="202" priority="212" operator="equal">
      <formula>"PRD"</formula>
    </cfRule>
    <cfRule type="cellIs" dxfId="201" priority="213" operator="equal">
      <formula>"PNA"</formula>
    </cfRule>
    <cfRule type="cellIs" dxfId="200" priority="214" operator="equal">
      <formula>"MC"</formula>
    </cfRule>
    <cfRule type="cellIs" dxfId="199" priority="215" operator="equal">
      <formula>"PRI"</formula>
    </cfRule>
    <cfRule type="cellIs" dxfId="198" priority="216" operator="equal">
      <formula>"PAN"</formula>
    </cfRule>
    <cfRule type="cellIs" dxfId="197" priority="217" operator="equal">
      <formula>"POCH"</formula>
    </cfRule>
    <cfRule type="cellIs" dxfId="196" priority="218" operator="equal">
      <formula>"PEBC"</formula>
    </cfRule>
    <cfRule type="cellIs" dxfId="195" priority="219" operator="equal">
      <formula>"PES"</formula>
    </cfRule>
    <cfRule type="cellIs" dxfId="194" priority="220" operator="equal">
      <formula>"PUP"</formula>
    </cfRule>
    <cfRule type="cellIs" dxfId="193" priority="221" operator="equal">
      <formula>"PSD"</formula>
    </cfRule>
    <cfRule type="cellIs" dxfId="192" priority="222" operator="equal">
      <formula>"INE"</formula>
    </cfRule>
    <cfRule type="containsText" dxfId="191" priority="223" operator="containsText" text="AUT-F">
      <formula>NOT(ISERROR(SEARCH("AUT-F",BU43)))</formula>
    </cfRule>
    <cfRule type="cellIs" dxfId="190" priority="224" operator="equal">
      <formula>"PAV"</formula>
    </cfRule>
    <cfRule type="cellIs" dxfId="189" priority="225" operator="equal">
      <formula>"PRS"</formula>
    </cfRule>
    <cfRule type="cellIs" dxfId="188" priority="226" operator="equal">
      <formula>"PT"</formula>
    </cfRule>
    <cfRule type="cellIs" dxfId="187" priority="227" operator="equal">
      <formula>"PS"</formula>
    </cfRule>
    <cfRule type="cellIs" dxfId="186" priority="228" operator="equal">
      <formula>"PAC"</formula>
    </cfRule>
    <cfRule type="cellIs" dxfId="185" priority="229" operator="equal">
      <formula>"PC"</formula>
    </cfRule>
  </conditionalFormatting>
  <conditionalFormatting sqref="BU43:CX43">
    <cfRule type="containsText" dxfId="184" priority="185" operator="containsText" text="PPG">
      <formula>NOT(ISERROR(SEARCH("PPG",BU43)))</formula>
    </cfRule>
  </conditionalFormatting>
  <conditionalFormatting sqref="BU44:CX44">
    <cfRule type="containsText" dxfId="183" priority="139" operator="containsText" text="PPG">
      <formula>NOT(ISERROR(SEARCH("PPG",BU44)))</formula>
    </cfRule>
  </conditionalFormatting>
  <conditionalFormatting sqref="BU44:CX44">
    <cfRule type="containsText" dxfId="182" priority="141" operator="containsText" text="PVEM">
      <formula>NOT(ISERROR(SEARCH("PVEM",BU44)))</formula>
    </cfRule>
    <cfRule type="containsText" dxfId="181" priority="142" operator="containsText" text="PRD">
      <formula>NOT(ISERROR(SEARCH("PRD",BU44)))</formula>
    </cfRule>
    <cfRule type="containsText" dxfId="180" priority="143" operator="containsText" text="PNA">
      <formula>NOT(ISERROR(SEARCH("PNA",BU44)))</formula>
    </cfRule>
    <cfRule type="containsText" dxfId="179" priority="144" operator="containsText" text="MC">
      <formula>NOT(ISERROR(SEARCH("MC",BU44)))</formula>
    </cfRule>
    <cfRule type="containsText" dxfId="178" priority="145" operator="containsText" text="PRI">
      <formula>NOT(ISERROR(SEARCH("PRI",BU44)))</formula>
    </cfRule>
    <cfRule type="containsText" dxfId="177" priority="146" operator="containsText" text="PAN">
      <formula>NOT(ISERROR(SEARCH("PAN",BU44)))</formula>
    </cfRule>
    <cfRule type="cellIs" dxfId="176" priority="147" operator="equal">
      <formula>"PRS"</formula>
    </cfRule>
    <cfRule type="containsText" dxfId="175" priority="148" operator="containsText" text="PVEM">
      <formula>NOT(ISERROR(SEARCH("PVEM",BU44)))</formula>
    </cfRule>
    <cfRule type="containsText" dxfId="174" priority="149" operator="containsText" text="PRD">
      <formula>NOT(ISERROR(SEARCH("PRD",BU44)))</formula>
    </cfRule>
    <cfRule type="containsText" dxfId="173" priority="150" operator="containsText" text="MC">
      <formula>NOT(ISERROR(SEARCH("MC",BU44)))</formula>
    </cfRule>
    <cfRule type="containsText" dxfId="172" priority="151" operator="containsText" text="PRI">
      <formula>NOT(ISERROR(SEARCH("PRI",BU44)))</formula>
    </cfRule>
    <cfRule type="containsText" dxfId="171" priority="152" operator="containsText" text="PAN">
      <formula>NOT(ISERROR(SEARCH("PAN",BU44)))</formula>
    </cfRule>
    <cfRule type="containsText" dxfId="170" priority="153" operator="containsText" text="PT">
      <formula>NOT(ISERROR(SEARCH("PT",BU44)))</formula>
    </cfRule>
    <cfRule type="cellIs" dxfId="169" priority="154" operator="equal">
      <formula>"PS"</formula>
    </cfRule>
    <cfRule type="cellIs" dxfId="168" priority="155" operator="equal">
      <formula>"PAC"</formula>
    </cfRule>
    <cfRule type="containsText" dxfId="167" priority="156" operator="containsText" text="PAV">
      <formula>NOT(ISERROR(SEARCH("PAV",BU44)))</formula>
    </cfRule>
    <cfRule type="cellIs" dxfId="166" priority="157" operator="equal">
      <formula>"PC"</formula>
    </cfRule>
    <cfRule type="cellIs" dxfId="165" priority="158" operator="equal">
      <formula>"POCH"</formula>
    </cfRule>
    <cfRule type="cellIs" dxfId="164" priority="159" operator="equal">
      <formula>"PEBC"</formula>
    </cfRule>
    <cfRule type="cellIs" dxfId="163" priority="160" operator="equal">
      <formula>"PES"</formula>
    </cfRule>
    <cfRule type="cellIs" dxfId="162" priority="161" operator="equal">
      <formula>"PUP"</formula>
    </cfRule>
    <cfRule type="containsText" dxfId="161" priority="162" operator="containsText" text="PSD">
      <formula>NOT(ISERROR(SEARCH("PSD",BU44)))</formula>
    </cfRule>
    <cfRule type="cellIs" dxfId="160" priority="163" operator="equal">
      <formula>"MORENA"</formula>
    </cfRule>
    <cfRule type="cellIs" dxfId="159" priority="164" operator="equal">
      <formula>"PH"</formula>
    </cfRule>
    <cfRule type="cellIs" dxfId="158" priority="165" operator="equal">
      <formula>"ES"</formula>
    </cfRule>
    <cfRule type="cellIs" dxfId="157" priority="166" operator="equal">
      <formula>"PVEM"</formula>
    </cfRule>
    <cfRule type="cellIs" dxfId="156" priority="167" operator="equal">
      <formula>"PRD"</formula>
    </cfRule>
    <cfRule type="cellIs" dxfId="155" priority="168" operator="equal">
      <formula>"PNA"</formula>
    </cfRule>
    <cfRule type="cellIs" dxfId="154" priority="169" operator="equal">
      <formula>"MC"</formula>
    </cfRule>
    <cfRule type="cellIs" dxfId="153" priority="170" operator="equal">
      <formula>"PRI"</formula>
    </cfRule>
    <cfRule type="cellIs" dxfId="152" priority="171" operator="equal">
      <formula>"PAN"</formula>
    </cfRule>
    <cfRule type="cellIs" dxfId="151" priority="172" operator="equal">
      <formula>"POCH"</formula>
    </cfRule>
    <cfRule type="cellIs" dxfId="150" priority="173" operator="equal">
      <formula>"PEBC"</formula>
    </cfRule>
    <cfRule type="cellIs" dxfId="149" priority="174" operator="equal">
      <formula>"PES"</formula>
    </cfRule>
    <cfRule type="cellIs" dxfId="148" priority="175" operator="equal">
      <formula>"PUP"</formula>
    </cfRule>
    <cfRule type="cellIs" dxfId="147" priority="176" operator="equal">
      <formula>"PSD"</formula>
    </cfRule>
    <cfRule type="cellIs" dxfId="146" priority="177" operator="equal">
      <formula>"INE"</formula>
    </cfRule>
    <cfRule type="containsText" dxfId="145" priority="178" operator="containsText" text="AUT-F">
      <formula>NOT(ISERROR(SEARCH("AUT-F",BU44)))</formula>
    </cfRule>
    <cfRule type="cellIs" dxfId="144" priority="179" operator="equal">
      <formula>"PAV"</formula>
    </cfRule>
    <cfRule type="cellIs" dxfId="143" priority="180" operator="equal">
      <formula>"PRS"</formula>
    </cfRule>
    <cfRule type="cellIs" dxfId="142" priority="181" operator="equal">
      <formula>"PT"</formula>
    </cfRule>
    <cfRule type="cellIs" dxfId="141" priority="182" operator="equal">
      <formula>"PS"</formula>
    </cfRule>
    <cfRule type="cellIs" dxfId="140" priority="183" operator="equal">
      <formula>"PAC"</formula>
    </cfRule>
    <cfRule type="cellIs" dxfId="139" priority="184" operator="equal">
      <formula>"PC"</formula>
    </cfRule>
  </conditionalFormatting>
  <conditionalFormatting sqref="BU44:CX44">
    <cfRule type="containsText" dxfId="138" priority="140" operator="containsText" text="PDP">
      <formula>NOT(ISERROR(SEARCH("PDP",BU44)))</formula>
    </cfRule>
  </conditionalFormatting>
  <conditionalFormatting sqref="BU47:CX47">
    <cfRule type="containsText" dxfId="137" priority="95" operator="containsText" text="PVEM">
      <formula>NOT(ISERROR(SEARCH("PVEM",BU47)))</formula>
    </cfRule>
    <cfRule type="containsText" dxfId="136" priority="96" operator="containsText" text="PRD">
      <formula>NOT(ISERROR(SEARCH("PRD",BU47)))</formula>
    </cfRule>
    <cfRule type="containsText" dxfId="135" priority="97" operator="containsText" text="PNA">
      <formula>NOT(ISERROR(SEARCH("PNA",BU47)))</formula>
    </cfRule>
    <cfRule type="containsText" dxfId="134" priority="98" operator="containsText" text="MC">
      <formula>NOT(ISERROR(SEARCH("MC",BU47)))</formula>
    </cfRule>
    <cfRule type="containsText" dxfId="133" priority="99" operator="containsText" text="PRI">
      <formula>NOT(ISERROR(SEARCH("PRI",BU47)))</formula>
    </cfRule>
    <cfRule type="containsText" dxfId="132" priority="100" operator="containsText" text="PAN">
      <formula>NOT(ISERROR(SEARCH("PAN",BU47)))</formula>
    </cfRule>
    <cfRule type="cellIs" dxfId="131" priority="101" operator="equal">
      <formula>"PRS"</formula>
    </cfRule>
    <cfRule type="containsText" dxfId="130" priority="102" operator="containsText" text="PVEM">
      <formula>NOT(ISERROR(SEARCH("PVEM",BU47)))</formula>
    </cfRule>
    <cfRule type="containsText" dxfId="129" priority="103" operator="containsText" text="PRD">
      <formula>NOT(ISERROR(SEARCH("PRD",BU47)))</formula>
    </cfRule>
    <cfRule type="containsText" dxfId="128" priority="104" operator="containsText" text="MC">
      <formula>NOT(ISERROR(SEARCH("MC",BU47)))</formula>
    </cfRule>
    <cfRule type="containsText" dxfId="127" priority="105" operator="containsText" text="PRI">
      <formula>NOT(ISERROR(SEARCH("PRI",BU47)))</formula>
    </cfRule>
    <cfRule type="containsText" dxfId="126" priority="106" operator="containsText" text="PAN">
      <formula>NOT(ISERROR(SEARCH("PAN",BU47)))</formula>
    </cfRule>
    <cfRule type="containsText" dxfId="125" priority="107" operator="containsText" text="PT">
      <formula>NOT(ISERROR(SEARCH("PT",BU47)))</formula>
    </cfRule>
    <cfRule type="cellIs" dxfId="124" priority="108" operator="equal">
      <formula>"PS"</formula>
    </cfRule>
    <cfRule type="cellIs" dxfId="123" priority="109" operator="equal">
      <formula>"PAC"</formula>
    </cfRule>
    <cfRule type="containsText" dxfId="122" priority="110" operator="containsText" text="PAV">
      <formula>NOT(ISERROR(SEARCH("PAV",BU47)))</formula>
    </cfRule>
    <cfRule type="cellIs" dxfId="121" priority="111" operator="equal">
      <formula>"PC"</formula>
    </cfRule>
    <cfRule type="cellIs" dxfId="120" priority="112" operator="equal">
      <formula>"POCH"</formula>
    </cfRule>
    <cfRule type="cellIs" dxfId="119" priority="113" operator="equal">
      <formula>"PEBC"</formula>
    </cfRule>
    <cfRule type="cellIs" dxfId="118" priority="114" operator="equal">
      <formula>"PES"</formula>
    </cfRule>
    <cfRule type="cellIs" dxfId="117" priority="115" operator="equal">
      <formula>"PUP"</formula>
    </cfRule>
    <cfRule type="containsText" dxfId="116" priority="116" operator="containsText" text="PSD">
      <formula>NOT(ISERROR(SEARCH("PSD",BU47)))</formula>
    </cfRule>
    <cfRule type="cellIs" dxfId="115" priority="117" operator="equal">
      <formula>"MORENA"</formula>
    </cfRule>
    <cfRule type="cellIs" dxfId="114" priority="118" operator="equal">
      <formula>"PH"</formula>
    </cfRule>
    <cfRule type="cellIs" dxfId="113" priority="119" operator="equal">
      <formula>"ES"</formula>
    </cfRule>
    <cfRule type="cellIs" dxfId="112" priority="120" operator="equal">
      <formula>"PVEM"</formula>
    </cfRule>
    <cfRule type="cellIs" dxfId="111" priority="121" operator="equal">
      <formula>"PRD"</formula>
    </cfRule>
    <cfRule type="cellIs" dxfId="110" priority="122" operator="equal">
      <formula>"PNA"</formula>
    </cfRule>
    <cfRule type="cellIs" dxfId="109" priority="123" operator="equal">
      <formula>"MC"</formula>
    </cfRule>
    <cfRule type="cellIs" dxfId="108" priority="124" operator="equal">
      <formula>"PRI"</formula>
    </cfRule>
    <cfRule type="cellIs" dxfId="107" priority="125" operator="equal">
      <formula>"PAN"</formula>
    </cfRule>
    <cfRule type="cellIs" dxfId="106" priority="126" operator="equal">
      <formula>"POCH"</formula>
    </cfRule>
    <cfRule type="cellIs" dxfId="105" priority="127" operator="equal">
      <formula>"PEBC"</formula>
    </cfRule>
    <cfRule type="cellIs" dxfId="104" priority="128" operator="equal">
      <formula>"PES"</formula>
    </cfRule>
    <cfRule type="cellIs" dxfId="103" priority="129" operator="equal">
      <formula>"PUP"</formula>
    </cfRule>
    <cfRule type="cellIs" dxfId="102" priority="130" operator="equal">
      <formula>"PSD"</formula>
    </cfRule>
    <cfRule type="cellIs" dxfId="101" priority="131" operator="equal">
      <formula>"INE"</formula>
    </cfRule>
    <cfRule type="containsText" dxfId="100" priority="132" operator="containsText" text="AUT-F">
      <formula>NOT(ISERROR(SEARCH("AUT-F",BU47)))</formula>
    </cfRule>
    <cfRule type="cellIs" dxfId="99" priority="133" operator="equal">
      <formula>"PAV"</formula>
    </cfRule>
    <cfRule type="cellIs" dxfId="98" priority="134" operator="equal">
      <formula>"PRS"</formula>
    </cfRule>
    <cfRule type="cellIs" dxfId="97" priority="135" operator="equal">
      <formula>"PT"</formula>
    </cfRule>
    <cfRule type="cellIs" dxfId="96" priority="136" operator="equal">
      <formula>"PS"</formula>
    </cfRule>
    <cfRule type="cellIs" dxfId="95" priority="137" operator="equal">
      <formula>"PAC"</formula>
    </cfRule>
    <cfRule type="cellIs" dxfId="94" priority="138" operator="equal">
      <formula>"PC"</formula>
    </cfRule>
  </conditionalFormatting>
  <conditionalFormatting sqref="BU47:CX47">
    <cfRule type="containsText" dxfId="93" priority="94" operator="containsText" text="PDP">
      <formula>NOT(ISERROR(SEARCH("PDP",BU47)))</formula>
    </cfRule>
  </conditionalFormatting>
  <conditionalFormatting sqref="BU47:CX47">
    <cfRule type="containsText" dxfId="92" priority="93" operator="containsText" text="PPG">
      <formula>NOT(ISERROR(SEARCH("PPG",BU47)))</formula>
    </cfRule>
  </conditionalFormatting>
  <conditionalFormatting sqref="BU46:CX46">
    <cfRule type="containsText" dxfId="91" priority="49" operator="containsText" text="PVEM">
      <formula>NOT(ISERROR(SEARCH("PVEM",BU46)))</formula>
    </cfRule>
    <cfRule type="containsText" dxfId="90" priority="50" operator="containsText" text="PRD">
      <formula>NOT(ISERROR(SEARCH("PRD",BU46)))</formula>
    </cfRule>
    <cfRule type="containsText" dxfId="89" priority="51" operator="containsText" text="PNA">
      <formula>NOT(ISERROR(SEARCH("PNA",BU46)))</formula>
    </cfRule>
    <cfRule type="containsText" dxfId="88" priority="52" operator="containsText" text="MC">
      <formula>NOT(ISERROR(SEARCH("MC",BU46)))</formula>
    </cfRule>
    <cfRule type="containsText" dxfId="87" priority="53" operator="containsText" text="PRI">
      <formula>NOT(ISERROR(SEARCH("PRI",BU46)))</formula>
    </cfRule>
    <cfRule type="containsText" dxfId="86" priority="54" operator="containsText" text="PAN">
      <formula>NOT(ISERROR(SEARCH("PAN",BU46)))</formula>
    </cfRule>
    <cfRule type="cellIs" dxfId="85" priority="55" operator="equal">
      <formula>"PRS"</formula>
    </cfRule>
    <cfRule type="containsText" dxfId="84" priority="56" operator="containsText" text="PVEM">
      <formula>NOT(ISERROR(SEARCH("PVEM",BU46)))</formula>
    </cfRule>
    <cfRule type="containsText" dxfId="83" priority="57" operator="containsText" text="PRD">
      <formula>NOT(ISERROR(SEARCH("PRD",BU46)))</formula>
    </cfRule>
    <cfRule type="containsText" dxfId="82" priority="58" operator="containsText" text="MC">
      <formula>NOT(ISERROR(SEARCH("MC",BU46)))</formula>
    </cfRule>
    <cfRule type="containsText" dxfId="81" priority="59" operator="containsText" text="PRI">
      <formula>NOT(ISERROR(SEARCH("PRI",BU46)))</formula>
    </cfRule>
    <cfRule type="containsText" dxfId="80" priority="60" operator="containsText" text="PAN">
      <formula>NOT(ISERROR(SEARCH("PAN",BU46)))</formula>
    </cfRule>
    <cfRule type="containsText" dxfId="79" priority="61" operator="containsText" text="PT">
      <formula>NOT(ISERROR(SEARCH("PT",BU46)))</formula>
    </cfRule>
    <cfRule type="cellIs" dxfId="78" priority="62" operator="equal">
      <formula>"PS"</formula>
    </cfRule>
    <cfRule type="cellIs" dxfId="77" priority="63" operator="equal">
      <formula>"PAC"</formula>
    </cfRule>
    <cfRule type="containsText" dxfId="76" priority="64" operator="containsText" text="PAV">
      <formula>NOT(ISERROR(SEARCH("PAV",BU46)))</formula>
    </cfRule>
    <cfRule type="cellIs" dxfId="75" priority="65" operator="equal">
      <formula>"PC"</formula>
    </cfRule>
    <cfRule type="cellIs" dxfId="74" priority="66" operator="equal">
      <formula>"POCH"</formula>
    </cfRule>
    <cfRule type="cellIs" dxfId="73" priority="67" operator="equal">
      <formula>"PEBC"</formula>
    </cfRule>
    <cfRule type="cellIs" dxfId="72" priority="68" operator="equal">
      <formula>"PES"</formula>
    </cfRule>
    <cfRule type="cellIs" dxfId="71" priority="69" operator="equal">
      <formula>"PUP"</formula>
    </cfRule>
    <cfRule type="containsText" dxfId="70" priority="70" operator="containsText" text="PSD">
      <formula>NOT(ISERROR(SEARCH("PSD",BU46)))</formula>
    </cfRule>
    <cfRule type="cellIs" dxfId="69" priority="71" operator="equal">
      <formula>"MORENA"</formula>
    </cfRule>
    <cfRule type="cellIs" dxfId="68" priority="72" operator="equal">
      <formula>"PH"</formula>
    </cfRule>
    <cfRule type="cellIs" dxfId="67" priority="73" operator="equal">
      <formula>"ES"</formula>
    </cfRule>
    <cfRule type="cellIs" dxfId="66" priority="74" operator="equal">
      <formula>"PVEM"</formula>
    </cfRule>
    <cfRule type="cellIs" dxfId="65" priority="75" operator="equal">
      <formula>"PRD"</formula>
    </cfRule>
    <cfRule type="cellIs" dxfId="64" priority="76" operator="equal">
      <formula>"PNA"</formula>
    </cfRule>
    <cfRule type="cellIs" dxfId="63" priority="77" operator="equal">
      <formula>"MC"</formula>
    </cfRule>
    <cfRule type="cellIs" dxfId="62" priority="78" operator="equal">
      <formula>"PRI"</formula>
    </cfRule>
    <cfRule type="cellIs" dxfId="61" priority="79" operator="equal">
      <formula>"PAN"</formula>
    </cfRule>
    <cfRule type="cellIs" dxfId="60" priority="80" operator="equal">
      <formula>"POCH"</formula>
    </cfRule>
    <cfRule type="cellIs" dxfId="59" priority="81" operator="equal">
      <formula>"PEBC"</formula>
    </cfRule>
    <cfRule type="cellIs" dxfId="58" priority="82" operator="equal">
      <formula>"PES"</formula>
    </cfRule>
    <cfRule type="cellIs" dxfId="57" priority="83" operator="equal">
      <formula>"PUP"</formula>
    </cfRule>
    <cfRule type="cellIs" dxfId="56" priority="84" operator="equal">
      <formula>"PSD"</formula>
    </cfRule>
    <cfRule type="cellIs" dxfId="55" priority="85" operator="equal">
      <formula>"INE"</formula>
    </cfRule>
    <cfRule type="containsText" dxfId="54" priority="86" operator="containsText" text="AUT-F">
      <formula>NOT(ISERROR(SEARCH("AUT-F",BU46)))</formula>
    </cfRule>
    <cfRule type="cellIs" dxfId="53" priority="87" operator="equal">
      <formula>"PAV"</formula>
    </cfRule>
    <cfRule type="cellIs" dxfId="52" priority="88" operator="equal">
      <formula>"PRS"</formula>
    </cfRule>
    <cfRule type="cellIs" dxfId="51" priority="89" operator="equal">
      <formula>"PT"</formula>
    </cfRule>
    <cfRule type="cellIs" dxfId="50" priority="90" operator="equal">
      <formula>"PS"</formula>
    </cfRule>
    <cfRule type="cellIs" dxfId="49" priority="91" operator="equal">
      <formula>"PAC"</formula>
    </cfRule>
    <cfRule type="cellIs" dxfId="48" priority="92" operator="equal">
      <formula>"PC"</formula>
    </cfRule>
  </conditionalFormatting>
  <conditionalFormatting sqref="BU46:CX46">
    <cfRule type="containsText" dxfId="47" priority="48" operator="containsText" text="PDP">
      <formula>NOT(ISERROR(SEARCH("PDP",BU46)))</formula>
    </cfRule>
  </conditionalFormatting>
  <conditionalFormatting sqref="BU46:CX46">
    <cfRule type="containsText" dxfId="46" priority="47" operator="containsText" text="PPG">
      <formula>NOT(ISERROR(SEARCH("PPG",BU46)))</formula>
    </cfRule>
  </conditionalFormatting>
  <conditionalFormatting sqref="BU67:CX67">
    <cfRule type="containsText" dxfId="45" priority="3" operator="containsText" text="PVEM">
      <formula>NOT(ISERROR(SEARCH("PVEM",BU67)))</formula>
    </cfRule>
    <cfRule type="containsText" dxfId="44" priority="4" operator="containsText" text="PRD">
      <formula>NOT(ISERROR(SEARCH("PRD",BU67)))</formula>
    </cfRule>
    <cfRule type="containsText" dxfId="43" priority="5" operator="containsText" text="PNA">
      <formula>NOT(ISERROR(SEARCH("PNA",BU67)))</formula>
    </cfRule>
    <cfRule type="containsText" dxfId="42" priority="6" operator="containsText" text="MC">
      <formula>NOT(ISERROR(SEARCH("MC",BU67)))</formula>
    </cfRule>
    <cfRule type="containsText" dxfId="41" priority="7" operator="containsText" text="PRI">
      <formula>NOT(ISERROR(SEARCH("PRI",BU67)))</formula>
    </cfRule>
    <cfRule type="containsText" dxfId="40" priority="8" operator="containsText" text="PAN">
      <formula>NOT(ISERROR(SEARCH("PAN",BU67)))</formula>
    </cfRule>
    <cfRule type="cellIs" dxfId="39" priority="9" operator="equal">
      <formula>"PRS"</formula>
    </cfRule>
    <cfRule type="containsText" dxfId="38" priority="10" operator="containsText" text="PVEM">
      <formula>NOT(ISERROR(SEARCH("PVEM",BU67)))</formula>
    </cfRule>
    <cfRule type="containsText" dxfId="37" priority="11" operator="containsText" text="PRD">
      <formula>NOT(ISERROR(SEARCH("PRD",BU67)))</formula>
    </cfRule>
    <cfRule type="containsText" dxfId="36" priority="12" operator="containsText" text="MC">
      <formula>NOT(ISERROR(SEARCH("MC",BU67)))</formula>
    </cfRule>
    <cfRule type="containsText" dxfId="35" priority="13" operator="containsText" text="PRI">
      <formula>NOT(ISERROR(SEARCH("PRI",BU67)))</formula>
    </cfRule>
    <cfRule type="containsText" dxfId="34" priority="14" operator="containsText" text="PAN">
      <formula>NOT(ISERROR(SEARCH("PAN",BU67)))</formula>
    </cfRule>
    <cfRule type="containsText" dxfId="33" priority="15" operator="containsText" text="PT">
      <formula>NOT(ISERROR(SEARCH("PT",BU67)))</formula>
    </cfRule>
    <cfRule type="cellIs" dxfId="32" priority="16" operator="equal">
      <formula>"PS"</formula>
    </cfRule>
    <cfRule type="cellIs" dxfId="31" priority="17" operator="equal">
      <formula>"PAC"</formula>
    </cfRule>
    <cfRule type="containsText" dxfId="30" priority="18" operator="containsText" text="PAV">
      <formula>NOT(ISERROR(SEARCH("PAV",BU67)))</formula>
    </cfRule>
    <cfRule type="cellIs" dxfId="29" priority="19" operator="equal">
      <formula>"PC"</formula>
    </cfRule>
    <cfRule type="cellIs" dxfId="28" priority="20" operator="equal">
      <formula>"POCH"</formula>
    </cfRule>
    <cfRule type="cellIs" dxfId="27" priority="21" operator="equal">
      <formula>"PEBC"</formula>
    </cfRule>
    <cfRule type="cellIs" dxfId="26" priority="22" operator="equal">
      <formula>"PES"</formula>
    </cfRule>
    <cfRule type="cellIs" dxfId="25" priority="23" operator="equal">
      <formula>"PUP"</formula>
    </cfRule>
    <cfRule type="containsText" dxfId="24" priority="24" operator="containsText" text="PSD">
      <formula>NOT(ISERROR(SEARCH("PSD",BU67)))</formula>
    </cfRule>
    <cfRule type="cellIs" dxfId="23" priority="25" operator="equal">
      <formula>"MORENA"</formula>
    </cfRule>
    <cfRule type="cellIs" dxfId="22" priority="26" operator="equal">
      <formula>"PH"</formula>
    </cfRule>
    <cfRule type="cellIs" dxfId="21" priority="27" operator="equal">
      <formula>"ES"</formula>
    </cfRule>
    <cfRule type="cellIs" dxfId="20" priority="28" operator="equal">
      <formula>"PVEM"</formula>
    </cfRule>
    <cfRule type="cellIs" dxfId="19" priority="29" operator="equal">
      <formula>"PRD"</formula>
    </cfRule>
    <cfRule type="cellIs" dxfId="18" priority="30" operator="equal">
      <formula>"PNA"</formula>
    </cfRule>
    <cfRule type="cellIs" dxfId="17" priority="31" operator="equal">
      <formula>"MC"</formula>
    </cfRule>
    <cfRule type="cellIs" dxfId="16" priority="32" operator="equal">
      <formula>"PRI"</formula>
    </cfRule>
    <cfRule type="cellIs" dxfId="15" priority="33" operator="equal">
      <formula>"PAN"</formula>
    </cfRule>
    <cfRule type="cellIs" dxfId="14" priority="34" operator="equal">
      <formula>"POCH"</formula>
    </cfRule>
    <cfRule type="cellIs" dxfId="13" priority="35" operator="equal">
      <formula>"PEBC"</formula>
    </cfRule>
    <cfRule type="cellIs" dxfId="12" priority="36" operator="equal">
      <formula>"PES"</formula>
    </cfRule>
    <cfRule type="cellIs" dxfId="11" priority="37" operator="equal">
      <formula>"PUP"</formula>
    </cfRule>
    <cfRule type="cellIs" dxfId="10" priority="38" operator="equal">
      <formula>"PSD"</formula>
    </cfRule>
    <cfRule type="cellIs" dxfId="9" priority="39" operator="equal">
      <formula>"INE"</formula>
    </cfRule>
    <cfRule type="containsText" dxfId="8" priority="40" operator="containsText" text="AUT-F">
      <formula>NOT(ISERROR(SEARCH("AUT-F",BU67)))</formula>
    </cfRule>
    <cfRule type="cellIs" dxfId="7" priority="41" operator="equal">
      <formula>"PAV"</formula>
    </cfRule>
    <cfRule type="cellIs" dxfId="6" priority="42" operator="equal">
      <formula>"PRS"</formula>
    </cfRule>
    <cfRule type="cellIs" dxfId="5" priority="43" operator="equal">
      <formula>"PT"</formula>
    </cfRule>
    <cfRule type="cellIs" dxfId="4" priority="44" operator="equal">
      <formula>"PS"</formula>
    </cfRule>
    <cfRule type="cellIs" dxfId="3" priority="45" operator="equal">
      <formula>"PAC"</formula>
    </cfRule>
    <cfRule type="cellIs" dxfId="2" priority="46" operator="equal">
      <formula>"PC"</formula>
    </cfRule>
  </conditionalFormatting>
  <conditionalFormatting sqref="BU67:CX67">
    <cfRule type="containsText" dxfId="1" priority="2" operator="containsText" text="PDP">
      <formula>NOT(ISERROR(SEARCH("PDP",BU67)))</formula>
    </cfRule>
  </conditionalFormatting>
  <conditionalFormatting sqref="BU67:CX67">
    <cfRule type="containsText" dxfId="0" priority="1" operator="containsText" text="PPG">
      <formula>NOT(ISERROR(SEARCH("PPG",BU67)))</formula>
    </cfRule>
  </conditionalFormatting>
  <printOptions horizontalCentered="1"/>
  <pageMargins left="0" right="0" top="2.3622047244094491" bottom="0.39370078740157483" header="0" footer="0.19685039370078741"/>
  <pageSetup paperSize="121" scale="29" fitToWidth="8" orientation="portrait" horizontalDpi="2400" verticalDpi="2400" r:id="rId1"/>
  <rowBreaks count="1" manualBreakCount="1">
    <brk id="107" max="105" man="1"/>
  </rowBreaks>
  <colBreaks count="4" manualBreakCount="4">
    <brk id="22" max="106" man="1"/>
    <brk id="43" max="106" man="1"/>
    <brk id="64" max="106" man="1"/>
    <brk id="85" max="106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JGE RA</vt:lpstr>
      <vt:lpstr>JGE TV</vt:lpstr>
      <vt:lpstr>'JGE RA'!Área_de_impresión</vt:lpstr>
      <vt:lpstr>'JGE TV'!Área_de_impresión</vt:lpstr>
      <vt:lpstr>'JGE RA'!Títulos_a_imprimir</vt:lpstr>
      <vt:lpstr>'JGE TV'!Títulos_a_imprimir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Luis Mendoza Oviedo</cp:lastModifiedBy>
  <cp:lastPrinted>2016-12-02T19:45:35Z</cp:lastPrinted>
  <dcterms:created xsi:type="dcterms:W3CDTF">2015-11-19T00:11:35Z</dcterms:created>
  <dcterms:modified xsi:type="dcterms:W3CDTF">2016-12-02T19:45:39Z</dcterms:modified>
</cp:coreProperties>
</file>