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C:\Users\alfonso.bernal\Desktop\Pautas ordinario 1er sem 2021\Veracruz\"/>
    </mc:Choice>
  </mc:AlternateContent>
  <xr:revisionPtr revIDLastSave="0" documentId="13_ncr:1_{52CE38DA-4C48-47B7-9BA6-5A8DA4F212EB}" xr6:coauthVersionLast="45" xr6:coauthVersionMax="45" xr10:uidLastSave="{00000000-0000-0000-0000-000000000000}"/>
  <bookViews>
    <workbookView xWindow="-120" yWindow="-120" windowWidth="21840" windowHeight="13140" tabRatio="897" xr2:uid="{00000000-000D-0000-FFFF-FFFF00000000}"/>
  </bookViews>
  <sheets>
    <sheet name="XECSV-AM, XHCSV-FM" sheetId="14" r:id="rId1"/>
    <sheet name="XEFU-AM, XHFU-FM" sheetId="25" r:id="rId2"/>
    <sheet name="XEMTV-AM, XHMTV-FM" sheetId="40" r:id="rId3"/>
    <sheet name="XEOZ-AM, XHOZ-FM" sheetId="89" r:id="rId4"/>
    <sheet name="XEPP-AM, XHPP-FM" sheetId="29" r:id="rId5"/>
    <sheet name="XEPR-AM, XHPR-FM" sheetId="46" r:id="rId6"/>
    <sheet name="XEPREP-AM" sheetId="50" r:id="rId7"/>
    <sheet name="XEQT-AM, XHQT-FM" sheetId="75" r:id="rId8"/>
    <sheet name="XHTP-FM" sheetId="7" r:id="rId9"/>
    <sheet name="XETVR-AM, XHTVR-FM" sheetId="71" r:id="rId10"/>
    <sheet name="XEVREP-AM" sheetId="76" r:id="rId11"/>
    <sheet name="XHAFA-FM" sheetId="42" r:id="rId12"/>
    <sheet name="XHAFQ-FM" sheetId="27" r:id="rId13"/>
    <sheet name="XHAG-FM" sheetId="20" r:id="rId14"/>
    <sheet name="XHAR-FM" sheetId="59" r:id="rId15"/>
    <sheet name="XHAVR-FM" sheetId="5" r:id="rId16"/>
    <sheet name="XHBD-FM" sheetId="6" r:id="rId17"/>
    <sheet name="XHBE-FM" sheetId="30" r:id="rId18"/>
    <sheet name="XHBY-FM" sheetId="72" r:id="rId19"/>
    <sheet name="XHCOV-FM" sheetId="51" r:id="rId20"/>
    <sheet name="XHCRA-FM" sheetId="3" r:id="rId21"/>
    <sheet name="XHCS-FM" sheetId="77" r:id="rId22"/>
    <sheet name="XHDQ-FM" sheetId="62" r:id="rId23"/>
    <sheet name="XHDZ-FM" sheetId="21" r:id="rId24"/>
    <sheet name="XHEJD-FM" sheetId="52" r:id="rId25"/>
    <sheet name="XHEOM-FM" sheetId="16" r:id="rId26"/>
    <sheet name="XHEPT-FM" sheetId="41" r:id="rId27"/>
    <sheet name="XHETF-FM" sheetId="78" r:id="rId28"/>
    <sheet name="XHETU-FM" sheetId="60" r:id="rId29"/>
    <sheet name="XHEVC-FM" sheetId="56" r:id="rId30"/>
    <sheet name="XHEVZ-FM" sheetId="1" r:id="rId31"/>
    <sheet name="XHFM-FM" sheetId="79" r:id="rId32"/>
    <sheet name="XHFTI-FM" sheetId="31" r:id="rId33"/>
    <sheet name="XHGB-FM" sheetId="43" r:id="rId34"/>
    <sheet name="XHGF-FM" sheetId="32" r:id="rId35"/>
    <sheet name="XHGMS-FM" sheetId="36" r:id="rId36"/>
    <sheet name="XHGN-FM" sheetId="49" r:id="rId37"/>
    <sheet name="XHGR-FM" sheetId="90" r:id="rId38"/>
    <sheet name="XHHTY-FM" sheetId="37" r:id="rId39"/>
    <sheet name="XHHU-FM" sheetId="38" r:id="rId40"/>
    <sheet name="XHHV-FM" sheetId="8" r:id="rId41"/>
    <sheet name="XHID-FM" sheetId="2" r:id="rId42"/>
    <sheet name="XHIL-FM" sheetId="80" r:id="rId43"/>
    <sheet name="XHJF-FM" sheetId="67" r:id="rId44"/>
    <sheet name="XHJH-FM" sheetId="92" r:id="rId45"/>
    <sheet name="XHKG-FM" sheetId="57" r:id="rId46"/>
    <sheet name="XHKL-FM" sheetId="93" r:id="rId47"/>
    <sheet name="XHKM-FM" sheetId="39" r:id="rId48"/>
    <sheet name="XHLE-FM" sheetId="13" r:id="rId49"/>
    <sheet name="XHLL-FM" sheetId="9" r:id="rId50"/>
    <sheet name="XHMCA-FM" sheetId="35" r:id="rId51"/>
    <sheet name="XHNE-FM" sheetId="17" r:id="rId52"/>
    <sheet name="XHOM-FM" sheetId="18" r:id="rId53"/>
    <sheet name="XHORA-FM" sheetId="44" r:id="rId54"/>
    <sheet name="XHPALV-FM" sheetId="4" r:id="rId55"/>
    <sheet name="XHPAV-FM" sheetId="61" r:id="rId56"/>
    <sheet name="XHPB-FM" sheetId="81" r:id="rId57"/>
    <sheet name="XHPG-FM" sheetId="22" r:id="rId58"/>
    <sheet name="XHPP-FM" sheetId="45" r:id="rId59"/>
    <sheet name="XHPR-FM" sheetId="82" r:id="rId60"/>
    <sheet name="XHPS-FM" sheetId="83" r:id="rId61"/>
    <sheet name="XHPSOT-FM" sheetId="65" r:id="rId62"/>
    <sheet name="XHPTAN-FM" sheetId="69" r:id="rId63"/>
    <sheet name="XHPTEA-FM" sheetId="98" r:id="rId64"/>
    <sheet name="XHPT-FM" sheetId="23" r:id="rId65"/>
    <sheet name="XHPTLA-FM" sheetId="11" r:id="rId66"/>
    <sheet name="XHPUGC-FM" sheetId="12" r:id="rId67"/>
    <sheet name="XHPV-FM" sheetId="47" r:id="rId68"/>
    <sheet name="XHPW-FM" sheetId="53" r:id="rId69"/>
    <sheet name="XHQO-FM" sheetId="26" r:id="rId70"/>
    <sheet name="XHQRV-FM" sheetId="84" r:id="rId71"/>
    <sheet name="XHRIC-FM" sheetId="54" r:id="rId72"/>
    <sheet name="XHRN-FM" sheetId="85" r:id="rId73"/>
    <sheet name="XHRRR-FM" sheetId="48" r:id="rId74"/>
    <sheet name="XHSAV-FM" sheetId="63" r:id="rId75"/>
    <sheet name="XHSIC-FM" sheetId="24" r:id="rId76"/>
    <sheet name="XHTBV-FM" sheetId="68" r:id="rId77"/>
    <sheet name="XHTD-FM" sheetId="19" r:id="rId78"/>
    <sheet name="XHTI-FM" sheetId="66" r:id="rId79"/>
    <sheet name="XHTL-FM" sheetId="70" r:id="rId80"/>
    <sheet name="XHTQ-FM" sheetId="34" r:id="rId81"/>
    <sheet name="XHTS-FM" sheetId="86" r:id="rId82"/>
    <sheet name="XHTU-FM" sheetId="73" r:id="rId83"/>
    <sheet name="XHTXA-FM" sheetId="74" r:id="rId84"/>
    <sheet name="XHTZ-FM" sheetId="95" r:id="rId85"/>
    <sheet name="XHU-FM" sheetId="10" r:id="rId86"/>
    <sheet name="XHVE-FM" sheetId="87" r:id="rId87"/>
    <sheet name="XHVO-FM" sheetId="64" r:id="rId88"/>
    <sheet name="XHWB-FM" sheetId="88" r:id="rId89"/>
    <sheet name="XHXK-FM" sheetId="55" r:id="rId90"/>
    <sheet name="XHYV-FM" sheetId="58" r:id="rId91"/>
    <sheet name="XHZL-FM" sheetId="97" r:id="rId92"/>
    <sheet name="XHZS-FM" sheetId="15" r:id="rId93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 localSheetId="3">#REF!</definedName>
    <definedName name="___INDEX_SHEET___ASAP_Utilities" localSheetId="4">#REF!</definedName>
    <definedName name="___INDEX_SHEET___ASAP_Utilities" localSheetId="6">#REF!</definedName>
    <definedName name="___INDEX_SHEET___ASAP_Utilities" localSheetId="7">#REF!</definedName>
    <definedName name="___INDEX_SHEET___ASAP_Utilities" localSheetId="9">#REF!</definedName>
    <definedName name="___INDEX_SHEET___ASAP_Utilities" localSheetId="10">#REF!</definedName>
    <definedName name="___INDEX_SHEET___ASAP_Utilities" localSheetId="11">#REF!</definedName>
    <definedName name="___INDEX_SHEET___ASAP_Utilities" localSheetId="12">#REF!</definedName>
    <definedName name="___INDEX_SHEET___ASAP_Utilities" localSheetId="13">#REF!</definedName>
    <definedName name="___INDEX_SHEET___ASAP_Utilities" localSheetId="14">#REF!</definedName>
    <definedName name="___INDEX_SHEET___ASAP_Utilities" localSheetId="15">#REF!</definedName>
    <definedName name="___INDEX_SHEET___ASAP_Utilities" localSheetId="16">#REF!</definedName>
    <definedName name="___INDEX_SHEET___ASAP_Utilities" localSheetId="17">#REF!</definedName>
    <definedName name="___INDEX_SHEET___ASAP_Utilities" localSheetId="18">#REF!</definedName>
    <definedName name="___INDEX_SHEET___ASAP_Utilities" localSheetId="19">#REF!</definedName>
    <definedName name="___INDEX_SHEET___ASAP_Utilities" localSheetId="20">#REF!</definedName>
    <definedName name="___INDEX_SHEET___ASAP_Utilities" localSheetId="21">#REF!</definedName>
    <definedName name="___INDEX_SHEET___ASAP_Utilities" localSheetId="22">#REF!</definedName>
    <definedName name="___INDEX_SHEET___ASAP_Utilities" localSheetId="23">#REF!</definedName>
    <definedName name="___INDEX_SHEET___ASAP_Utilities" localSheetId="24">#REF!</definedName>
    <definedName name="___INDEX_SHEET___ASAP_Utilities" localSheetId="25">#REF!</definedName>
    <definedName name="___INDEX_SHEET___ASAP_Utilities" localSheetId="26">#REF!</definedName>
    <definedName name="___INDEX_SHEET___ASAP_Utilities" localSheetId="27">#REF!</definedName>
    <definedName name="___INDEX_SHEET___ASAP_Utilities" localSheetId="28">#REF!</definedName>
    <definedName name="___INDEX_SHEET___ASAP_Utilities" localSheetId="29">#REF!</definedName>
    <definedName name="___INDEX_SHEET___ASAP_Utilities" localSheetId="30">#REF!</definedName>
    <definedName name="___INDEX_SHEET___ASAP_Utilities" localSheetId="31">#REF!</definedName>
    <definedName name="___INDEX_SHEET___ASAP_Utilities" localSheetId="32">#REF!</definedName>
    <definedName name="___INDEX_SHEET___ASAP_Utilities" localSheetId="33">#REF!</definedName>
    <definedName name="___INDEX_SHEET___ASAP_Utilities" localSheetId="34">#REF!</definedName>
    <definedName name="___INDEX_SHEET___ASAP_Utilities" localSheetId="35">#REF!</definedName>
    <definedName name="___INDEX_SHEET___ASAP_Utilities" localSheetId="36">#REF!</definedName>
    <definedName name="___INDEX_SHEET___ASAP_Utilities" localSheetId="37">#REF!</definedName>
    <definedName name="___INDEX_SHEET___ASAP_Utilities" localSheetId="38">#REF!</definedName>
    <definedName name="___INDEX_SHEET___ASAP_Utilities" localSheetId="39">#REF!</definedName>
    <definedName name="___INDEX_SHEET___ASAP_Utilities" localSheetId="42">#REF!</definedName>
    <definedName name="___INDEX_SHEET___ASAP_Utilities" localSheetId="43">#REF!</definedName>
    <definedName name="___INDEX_SHEET___ASAP_Utilities" localSheetId="44">#REF!</definedName>
    <definedName name="___INDEX_SHEET___ASAP_Utilities" localSheetId="45">#REF!</definedName>
    <definedName name="___INDEX_SHEET___ASAP_Utilities" localSheetId="46">#REF!</definedName>
    <definedName name="___INDEX_SHEET___ASAP_Utilities" localSheetId="47">#REF!</definedName>
    <definedName name="___INDEX_SHEET___ASAP_Utilities" localSheetId="49">#REF!</definedName>
    <definedName name="___INDEX_SHEET___ASAP_Utilities" localSheetId="50">#REF!</definedName>
    <definedName name="___INDEX_SHEET___ASAP_Utilities" localSheetId="51">#REF!</definedName>
    <definedName name="___INDEX_SHEET___ASAP_Utilities" localSheetId="54">#REF!</definedName>
    <definedName name="___INDEX_SHEET___ASAP_Utilities" localSheetId="55">#REF!</definedName>
    <definedName name="___INDEX_SHEET___ASAP_Utilities" localSheetId="56">#REF!</definedName>
    <definedName name="___INDEX_SHEET___ASAP_Utilities" localSheetId="57">#REF!</definedName>
    <definedName name="___INDEX_SHEET___ASAP_Utilities" localSheetId="58">#REF!</definedName>
    <definedName name="___INDEX_SHEET___ASAP_Utilities" localSheetId="59">#REF!</definedName>
    <definedName name="___INDEX_SHEET___ASAP_Utilities" localSheetId="60">#REF!</definedName>
    <definedName name="___INDEX_SHEET___ASAP_Utilities" localSheetId="61">#REF!</definedName>
    <definedName name="___INDEX_SHEET___ASAP_Utilities" localSheetId="62">#REF!</definedName>
    <definedName name="___INDEX_SHEET___ASAP_Utilities" localSheetId="63">#REF!</definedName>
    <definedName name="___INDEX_SHEET___ASAP_Utilities" localSheetId="65">#REF!</definedName>
    <definedName name="___INDEX_SHEET___ASAP_Utilities" localSheetId="67">#REF!</definedName>
    <definedName name="___INDEX_SHEET___ASAP_Utilities" localSheetId="68">#REF!</definedName>
    <definedName name="___INDEX_SHEET___ASAP_Utilities" localSheetId="69">#REF!</definedName>
    <definedName name="___INDEX_SHEET___ASAP_Utilities" localSheetId="70">#REF!</definedName>
    <definedName name="___INDEX_SHEET___ASAP_Utilities" localSheetId="72">#REF!</definedName>
    <definedName name="___INDEX_SHEET___ASAP_Utilities" localSheetId="73">#REF!</definedName>
    <definedName name="___INDEX_SHEET___ASAP_Utilities" localSheetId="74">#REF!</definedName>
    <definedName name="___INDEX_SHEET___ASAP_Utilities" localSheetId="76">#REF!</definedName>
    <definedName name="___INDEX_SHEET___ASAP_Utilities" localSheetId="78">#REF!</definedName>
    <definedName name="___INDEX_SHEET___ASAP_Utilities" localSheetId="79">#REF!</definedName>
    <definedName name="___INDEX_SHEET___ASAP_Utilities" localSheetId="82">#REF!</definedName>
    <definedName name="___INDEX_SHEET___ASAP_Utilities" localSheetId="83">#REF!</definedName>
    <definedName name="___INDEX_SHEET___ASAP_Utilities" localSheetId="84">#REF!</definedName>
    <definedName name="___INDEX_SHEET___ASAP_Utilities" localSheetId="85">#REF!</definedName>
    <definedName name="___INDEX_SHEET___ASAP_Utilities" localSheetId="86">#REF!</definedName>
    <definedName name="___INDEX_SHEET___ASAP_Utilities" localSheetId="87">#REF!</definedName>
    <definedName name="___INDEX_SHEET___ASAP_Utilities" localSheetId="88">#REF!</definedName>
    <definedName name="___INDEX_SHEET___ASAP_Utilities" localSheetId="89">#REF!</definedName>
    <definedName name="___INDEX_SHEET___ASAP_Utilities" localSheetId="90">#REF!</definedName>
    <definedName name="___INDEX_SHEET___ASAP_Utilities" localSheetId="91">#REF!</definedName>
    <definedName name="___INDEX_SHEET___ASAP_Utilities" localSheetId="92">#REF!</definedName>
    <definedName name="___INDEX_SHEET___ASAP_Utilities">#REF!</definedName>
    <definedName name="_xlnm.Print_Area" localSheetId="0">'XECSV-AM, XHCSV-FM'!$A$1:$AF$70</definedName>
    <definedName name="_xlnm.Print_Area" localSheetId="1">'XEFU-AM, XHFU-FM'!$A$1:$AF$70</definedName>
    <definedName name="_xlnm.Print_Area" localSheetId="2">'XEMTV-AM, XHMTV-FM'!$A$1:$AF$70</definedName>
    <definedName name="_xlnm.Print_Area" localSheetId="3">'XEOZ-AM, XHOZ-FM'!$A$1:$AF$70</definedName>
    <definedName name="_xlnm.Print_Area" localSheetId="4">'XEPP-AM, XHPP-FM'!$A$1:$AF$70</definedName>
    <definedName name="_xlnm.Print_Area" localSheetId="5">'XEPR-AM, XHPR-FM'!$A$1:$AF$70</definedName>
    <definedName name="_xlnm.Print_Area" localSheetId="6">'XEPREP-AM'!$A$1:$AF$70</definedName>
    <definedName name="_xlnm.Print_Area" localSheetId="7">'XEQT-AM, XHQT-FM'!$A$1:$AF$70</definedName>
    <definedName name="_xlnm.Print_Area" localSheetId="9">'XETVR-AM, XHTVR-FM'!$A$1:$AF$70</definedName>
    <definedName name="_xlnm.Print_Area" localSheetId="10">'XEVREP-AM'!$A$1:$AF$70</definedName>
    <definedName name="_xlnm.Print_Area" localSheetId="11">'XHAFA-FM'!$A$1:$AF$70</definedName>
    <definedName name="_xlnm.Print_Area" localSheetId="12">'XHAFQ-FM'!$A$1:$AF$70</definedName>
    <definedName name="_xlnm.Print_Area" localSheetId="13">'XHAG-FM'!$A$1:$AF$70</definedName>
    <definedName name="_xlnm.Print_Area" localSheetId="14">'XHAR-FM'!$A$1:$AF$70</definedName>
    <definedName name="_xlnm.Print_Area" localSheetId="15">'XHAVR-FM'!$A$1:$AF$70</definedName>
    <definedName name="_xlnm.Print_Area" localSheetId="16">'XHBD-FM'!$A$1:$AF$70</definedName>
    <definedName name="_xlnm.Print_Area" localSheetId="17">'XHBE-FM'!$A$1:$AF$70</definedName>
    <definedName name="_xlnm.Print_Area" localSheetId="18">'XHBY-FM'!$A$1:$AF$70</definedName>
    <definedName name="_xlnm.Print_Area" localSheetId="19">'XHCOV-FM'!$A$1:$AF$70</definedName>
    <definedName name="_xlnm.Print_Area" localSheetId="20">'XHCRA-FM'!$A$1:$AF$70</definedName>
    <definedName name="_xlnm.Print_Area" localSheetId="21">'XHCS-FM'!$A$1:$AF$70</definedName>
    <definedName name="_xlnm.Print_Area" localSheetId="22">'XHDQ-FM'!$A$1:$AF$70</definedName>
    <definedName name="_xlnm.Print_Area" localSheetId="23">'XHDZ-FM'!$A$1:$AF$70</definedName>
    <definedName name="_xlnm.Print_Area" localSheetId="24">'XHEJD-FM'!$A$1:$AF$70</definedName>
    <definedName name="_xlnm.Print_Area" localSheetId="25">'XHEOM-FM'!$A$1:$AF$70</definedName>
    <definedName name="_xlnm.Print_Area" localSheetId="26">'XHEPT-FM'!$A$1:$AF$70</definedName>
    <definedName name="_xlnm.Print_Area" localSheetId="27">'XHETF-FM'!$A$1:$AF$70</definedName>
    <definedName name="_xlnm.Print_Area" localSheetId="28">'XHETU-FM'!$A$1:$AF$70</definedName>
    <definedName name="_xlnm.Print_Area" localSheetId="29">'XHEVC-FM'!$A$1:$AF$70</definedName>
    <definedName name="_xlnm.Print_Area" localSheetId="30">'XHEVZ-FM'!$A$1:$AF$70</definedName>
    <definedName name="_xlnm.Print_Area" localSheetId="31">'XHFM-FM'!$A$1:$AF$70</definedName>
    <definedName name="_xlnm.Print_Area" localSheetId="32">'XHFTI-FM'!$A$1:$AF$70</definedName>
    <definedName name="_xlnm.Print_Area" localSheetId="33">'XHGB-FM'!$A$1:$AF$70</definedName>
    <definedName name="_xlnm.Print_Area" localSheetId="34">'XHGF-FM'!$A$1:$AF$70</definedName>
    <definedName name="_xlnm.Print_Area" localSheetId="35">'XHGMS-FM'!$A$1:$AF$70</definedName>
    <definedName name="_xlnm.Print_Area" localSheetId="36">'XHGN-FM'!$A$1:$AF$70</definedName>
    <definedName name="_xlnm.Print_Area" localSheetId="37">'XHGR-FM'!$A$1:$AF$70</definedName>
    <definedName name="_xlnm.Print_Area" localSheetId="38">'XHHTY-FM'!$A$1:$AF$70</definedName>
    <definedName name="_xlnm.Print_Area" localSheetId="39">'XHHU-FM'!$A$1:$AF$70</definedName>
    <definedName name="_xlnm.Print_Area" localSheetId="40">'XHHV-FM'!$A$1:$AF$70</definedName>
    <definedName name="_xlnm.Print_Area" localSheetId="41">'XHID-FM'!$A$1:$AF$70</definedName>
    <definedName name="_xlnm.Print_Area" localSheetId="42">'XHIL-FM'!$A$1:$AF$70</definedName>
    <definedName name="_xlnm.Print_Area" localSheetId="43">'XHJF-FM'!$A$1:$AF$70</definedName>
    <definedName name="_xlnm.Print_Area" localSheetId="44">'XHJH-FM'!$A$1:$AF$70</definedName>
    <definedName name="_xlnm.Print_Area" localSheetId="45">'XHKG-FM'!$A$1:$AF$70</definedName>
    <definedName name="_xlnm.Print_Area" localSheetId="46">'XHKL-FM'!$A$1:$AF$70</definedName>
    <definedName name="_xlnm.Print_Area" localSheetId="47">'XHKM-FM'!$A$1:$AF$70</definedName>
    <definedName name="_xlnm.Print_Area" localSheetId="48">'XHLE-FM'!$A$1:$AF$70</definedName>
    <definedName name="_xlnm.Print_Area" localSheetId="49">'XHLL-FM'!$A$1:$AF$70</definedName>
    <definedName name="_xlnm.Print_Area" localSheetId="50">'XHMCA-FM'!$A$1:$AF$70</definedName>
    <definedName name="_xlnm.Print_Area" localSheetId="51">'XHNE-FM'!$A$1:$AF$70</definedName>
    <definedName name="_xlnm.Print_Area" localSheetId="52">'XHOM-FM'!$A$1:$AF$70</definedName>
    <definedName name="_xlnm.Print_Area" localSheetId="53">'XHORA-FM'!$A$1:$AF$70</definedName>
    <definedName name="_xlnm.Print_Area" localSheetId="54">'XHPALV-FM'!$A$1:$AF$70</definedName>
    <definedName name="_xlnm.Print_Area" localSheetId="55">'XHPAV-FM'!$A$1:$AF$70</definedName>
    <definedName name="_xlnm.Print_Area" localSheetId="56">'XHPB-FM'!$A$1:$AF$70</definedName>
    <definedName name="_xlnm.Print_Area" localSheetId="57">'XHPG-FM'!$A$1:$AF$70</definedName>
    <definedName name="_xlnm.Print_Area" localSheetId="58">'XHPP-FM'!$A$1:$AF$70</definedName>
    <definedName name="_xlnm.Print_Area" localSheetId="59">'XHPR-FM'!$A$1:$AF$70</definedName>
    <definedName name="_xlnm.Print_Area" localSheetId="60">'XHPS-FM'!$A$1:$AF$70</definedName>
    <definedName name="_xlnm.Print_Area" localSheetId="61">'XHPSOT-FM'!$A$1:$AF$70</definedName>
    <definedName name="_xlnm.Print_Area" localSheetId="62">'XHPTAN-FM'!$A$1:$AF$70</definedName>
    <definedName name="_xlnm.Print_Area" localSheetId="63">'XHPTEA-FM'!$A$1:$AF$70</definedName>
    <definedName name="_xlnm.Print_Area" localSheetId="64">'XHPT-FM'!$A$1:$AF$70</definedName>
    <definedName name="_xlnm.Print_Area" localSheetId="65">'XHPTLA-FM'!$A$1:$AF$70</definedName>
    <definedName name="_xlnm.Print_Area" localSheetId="66">'XHPUGC-FM'!$A$1:$AF$70</definedName>
    <definedName name="_xlnm.Print_Area" localSheetId="67">'XHPV-FM'!$A$1:$AF$70</definedName>
    <definedName name="_xlnm.Print_Area" localSheetId="68">'XHPW-FM'!$A$1:$AF$70</definedName>
    <definedName name="_xlnm.Print_Area" localSheetId="69">'XHQO-FM'!$A$1:$AF$70</definedName>
    <definedName name="_xlnm.Print_Area" localSheetId="70">'XHQRV-FM'!$A$1:$AF$70</definedName>
    <definedName name="_xlnm.Print_Area" localSheetId="71">'XHRIC-FM'!$A$1:$AF$70</definedName>
    <definedName name="_xlnm.Print_Area" localSheetId="72">'XHRN-FM'!$A$1:$AF$70</definedName>
    <definedName name="_xlnm.Print_Area" localSheetId="73">'XHRRR-FM'!$A$1:$AF$70</definedName>
    <definedName name="_xlnm.Print_Area" localSheetId="74">'XHSAV-FM'!$A$1:$AF$70</definedName>
    <definedName name="_xlnm.Print_Area" localSheetId="75">'XHSIC-FM'!$A$1:$AF$70</definedName>
    <definedName name="_xlnm.Print_Area" localSheetId="76">'XHTBV-FM'!$A$1:$AF$70</definedName>
    <definedName name="_xlnm.Print_Area" localSheetId="77">'XHTD-FM'!$A$1:$AF$70</definedName>
    <definedName name="_xlnm.Print_Area" localSheetId="78">'XHTI-FM'!$A$1:$AF$70</definedName>
    <definedName name="_xlnm.Print_Area" localSheetId="79">'XHTL-FM'!$A$1:$AF$70</definedName>
    <definedName name="_xlnm.Print_Area" localSheetId="8">'XHTP-FM'!$A$1:$AF$70</definedName>
    <definedName name="_xlnm.Print_Area" localSheetId="80">'XHTQ-FM'!$A$1:$AF$70</definedName>
    <definedName name="_xlnm.Print_Area" localSheetId="81">'XHTS-FM'!$A$1:$AF$70</definedName>
    <definedName name="_xlnm.Print_Area" localSheetId="82">'XHTU-FM'!$A$1:$AF$70</definedName>
    <definedName name="_xlnm.Print_Area" localSheetId="83">'XHTXA-FM'!$A$1:$AF$70</definedName>
    <definedName name="_xlnm.Print_Area" localSheetId="84">'XHTZ-FM'!$A$1:$AF$70</definedName>
    <definedName name="_xlnm.Print_Area" localSheetId="85">'XHU-FM'!$A$1:$AF$70</definedName>
    <definedName name="_xlnm.Print_Area" localSheetId="86">'XHVE-FM'!$A$1:$AF$70</definedName>
    <definedName name="_xlnm.Print_Area" localSheetId="87">'XHVO-FM'!$A$1:$AF$70</definedName>
    <definedName name="_xlnm.Print_Area" localSheetId="88">'XHWB-FM'!$A$1:$AF$70</definedName>
    <definedName name="_xlnm.Print_Area" localSheetId="89">'XHXK-FM'!$A$1:$AF$70</definedName>
    <definedName name="_xlnm.Print_Area" localSheetId="90">'XHYV-FM'!$A$1:$AF$70</definedName>
    <definedName name="_xlnm.Print_Area" localSheetId="91">'XHZL-FM'!$A$1:$AF$70</definedName>
    <definedName name="_xlnm.Print_Area" localSheetId="92">'XHZS-FM'!$A$1:$AF$70</definedName>
    <definedName name="_xlnm.Print_Titles" localSheetId="0">'XECSV-AM, XHCSV-FM'!$A:$A</definedName>
    <definedName name="_xlnm.Print_Titles" localSheetId="1">'XEFU-AM, XHFU-FM'!$A:$A</definedName>
    <definedName name="_xlnm.Print_Titles" localSheetId="2">'XEMTV-AM, XHMTV-FM'!$A:$A</definedName>
    <definedName name="_xlnm.Print_Titles" localSheetId="3">'XEOZ-AM, XHOZ-FM'!$A:$A</definedName>
    <definedName name="_xlnm.Print_Titles" localSheetId="4">'XEPP-AM, XHPP-FM'!$A:$A</definedName>
    <definedName name="_xlnm.Print_Titles" localSheetId="5">'XEPR-AM, XHPR-FM'!$A:$A</definedName>
    <definedName name="_xlnm.Print_Titles" localSheetId="6">'XEPREP-AM'!$A:$A</definedName>
    <definedName name="_xlnm.Print_Titles" localSheetId="7">'XEQT-AM, XHQT-FM'!$A:$A</definedName>
    <definedName name="_xlnm.Print_Titles" localSheetId="9">'XETVR-AM, XHTVR-FM'!$A:$A</definedName>
    <definedName name="_xlnm.Print_Titles" localSheetId="10">'XEVREP-AM'!$A:$A</definedName>
    <definedName name="_xlnm.Print_Titles" localSheetId="11">'XHAFA-FM'!$A:$A</definedName>
    <definedName name="_xlnm.Print_Titles" localSheetId="12">'XHAFQ-FM'!$A:$A</definedName>
    <definedName name="_xlnm.Print_Titles" localSheetId="13">'XHAG-FM'!$A:$A</definedName>
    <definedName name="_xlnm.Print_Titles" localSheetId="14">'XHAR-FM'!$A:$A</definedName>
    <definedName name="_xlnm.Print_Titles" localSheetId="15">'XHAVR-FM'!$A:$A</definedName>
    <definedName name="_xlnm.Print_Titles" localSheetId="16">'XHBD-FM'!$A:$A</definedName>
    <definedName name="_xlnm.Print_Titles" localSheetId="17">'XHBE-FM'!$A:$A</definedName>
    <definedName name="_xlnm.Print_Titles" localSheetId="18">'XHBY-FM'!$A:$A</definedName>
    <definedName name="_xlnm.Print_Titles" localSheetId="19">'XHCOV-FM'!$A:$A</definedName>
    <definedName name="_xlnm.Print_Titles" localSheetId="20">'XHCRA-FM'!$A:$A</definedName>
    <definedName name="_xlnm.Print_Titles" localSheetId="21">'XHCS-FM'!$A:$A</definedName>
    <definedName name="_xlnm.Print_Titles" localSheetId="22">'XHDQ-FM'!$A:$A</definedName>
    <definedName name="_xlnm.Print_Titles" localSheetId="23">'XHDZ-FM'!$A:$A</definedName>
    <definedName name="_xlnm.Print_Titles" localSheetId="24">'XHEJD-FM'!$A:$A</definedName>
    <definedName name="_xlnm.Print_Titles" localSheetId="25">'XHEOM-FM'!$A:$A</definedName>
    <definedName name="_xlnm.Print_Titles" localSheetId="26">'XHEPT-FM'!$A:$A</definedName>
    <definedName name="_xlnm.Print_Titles" localSheetId="27">'XHETF-FM'!$A:$A</definedName>
    <definedName name="_xlnm.Print_Titles" localSheetId="28">'XHETU-FM'!$A:$A</definedName>
    <definedName name="_xlnm.Print_Titles" localSheetId="29">'XHEVC-FM'!$A:$A</definedName>
    <definedName name="_xlnm.Print_Titles" localSheetId="30">'XHEVZ-FM'!$A:$A</definedName>
    <definedName name="_xlnm.Print_Titles" localSheetId="31">'XHFM-FM'!$A:$A</definedName>
    <definedName name="_xlnm.Print_Titles" localSheetId="32">'XHFTI-FM'!$A:$A</definedName>
    <definedName name="_xlnm.Print_Titles" localSheetId="33">'XHGB-FM'!$A:$A</definedName>
    <definedName name="_xlnm.Print_Titles" localSheetId="34">'XHGF-FM'!$A:$A</definedName>
    <definedName name="_xlnm.Print_Titles" localSheetId="35">'XHGMS-FM'!$A:$A</definedName>
    <definedName name="_xlnm.Print_Titles" localSheetId="36">'XHGN-FM'!$A:$A</definedName>
    <definedName name="_xlnm.Print_Titles" localSheetId="37">'XHGR-FM'!$A:$A</definedName>
    <definedName name="_xlnm.Print_Titles" localSheetId="38">'XHHTY-FM'!$A:$A</definedName>
    <definedName name="_xlnm.Print_Titles" localSheetId="39">'XHHU-FM'!$A:$A</definedName>
    <definedName name="_xlnm.Print_Titles" localSheetId="40">'XHHV-FM'!$A:$A</definedName>
    <definedName name="_xlnm.Print_Titles" localSheetId="41">'XHID-FM'!$A:$A</definedName>
    <definedName name="_xlnm.Print_Titles" localSheetId="42">'XHIL-FM'!$A:$A</definedName>
    <definedName name="_xlnm.Print_Titles" localSheetId="43">'XHJF-FM'!$A:$A</definedName>
    <definedName name="_xlnm.Print_Titles" localSheetId="44">'XHJH-FM'!$A:$A</definedName>
    <definedName name="_xlnm.Print_Titles" localSheetId="45">'XHKG-FM'!$A:$A</definedName>
    <definedName name="_xlnm.Print_Titles" localSheetId="46">'XHKL-FM'!$A:$A</definedName>
    <definedName name="_xlnm.Print_Titles" localSheetId="47">'XHKM-FM'!$A:$A</definedName>
    <definedName name="_xlnm.Print_Titles" localSheetId="48">'XHLE-FM'!$A:$A</definedName>
    <definedName name="_xlnm.Print_Titles" localSheetId="49">'XHLL-FM'!$A:$A</definedName>
    <definedName name="_xlnm.Print_Titles" localSheetId="50">'XHMCA-FM'!$A:$A</definedName>
    <definedName name="_xlnm.Print_Titles" localSheetId="51">'XHNE-FM'!$A:$A</definedName>
    <definedName name="_xlnm.Print_Titles" localSheetId="52">'XHOM-FM'!$A:$A</definedName>
    <definedName name="_xlnm.Print_Titles" localSheetId="53">'XHORA-FM'!$A:$A</definedName>
    <definedName name="_xlnm.Print_Titles" localSheetId="54">'XHPALV-FM'!$A:$A</definedName>
    <definedName name="_xlnm.Print_Titles" localSheetId="55">'XHPAV-FM'!$A:$A</definedName>
    <definedName name="_xlnm.Print_Titles" localSheetId="56">'XHPB-FM'!$A:$A</definedName>
    <definedName name="_xlnm.Print_Titles" localSheetId="57">'XHPG-FM'!$A:$A</definedName>
    <definedName name="_xlnm.Print_Titles" localSheetId="58">'XHPP-FM'!$A:$A</definedName>
    <definedName name="_xlnm.Print_Titles" localSheetId="59">'XHPR-FM'!$A:$A</definedName>
    <definedName name="_xlnm.Print_Titles" localSheetId="60">'XHPS-FM'!$A:$A</definedName>
    <definedName name="_xlnm.Print_Titles" localSheetId="61">'XHPSOT-FM'!$A:$A</definedName>
    <definedName name="_xlnm.Print_Titles" localSheetId="62">'XHPTAN-FM'!$A:$A</definedName>
    <definedName name="_xlnm.Print_Titles" localSheetId="63">'XHPTEA-FM'!$A:$A</definedName>
    <definedName name="_xlnm.Print_Titles" localSheetId="64">'XHPT-FM'!$A:$A</definedName>
    <definedName name="_xlnm.Print_Titles" localSheetId="65">'XHPTLA-FM'!$A:$A</definedName>
    <definedName name="_xlnm.Print_Titles" localSheetId="66">'XHPUGC-FM'!$A:$A</definedName>
    <definedName name="_xlnm.Print_Titles" localSheetId="67">'XHPV-FM'!$A:$A</definedName>
    <definedName name="_xlnm.Print_Titles" localSheetId="68">'XHPW-FM'!$A:$A</definedName>
    <definedName name="_xlnm.Print_Titles" localSheetId="69">'XHQO-FM'!$A:$A</definedName>
    <definedName name="_xlnm.Print_Titles" localSheetId="70">'XHQRV-FM'!$A:$A</definedName>
    <definedName name="_xlnm.Print_Titles" localSheetId="71">'XHRIC-FM'!$A:$A</definedName>
    <definedName name="_xlnm.Print_Titles" localSheetId="72">'XHRN-FM'!$A:$A</definedName>
    <definedName name="_xlnm.Print_Titles" localSheetId="73">'XHRRR-FM'!$A:$A</definedName>
    <definedName name="_xlnm.Print_Titles" localSheetId="74">'XHSAV-FM'!$A:$A</definedName>
    <definedName name="_xlnm.Print_Titles" localSheetId="75">'XHSIC-FM'!$A:$A</definedName>
    <definedName name="_xlnm.Print_Titles" localSheetId="76">'XHTBV-FM'!$A:$A</definedName>
    <definedName name="_xlnm.Print_Titles" localSheetId="77">'XHTD-FM'!$A:$A</definedName>
    <definedName name="_xlnm.Print_Titles" localSheetId="78">'XHTI-FM'!$A:$A</definedName>
    <definedName name="_xlnm.Print_Titles" localSheetId="79">'XHTL-FM'!$A:$A</definedName>
    <definedName name="_xlnm.Print_Titles" localSheetId="8">'XHTP-FM'!$A:$A</definedName>
    <definedName name="_xlnm.Print_Titles" localSheetId="80">'XHTQ-FM'!$A:$A</definedName>
    <definedName name="_xlnm.Print_Titles" localSheetId="81">'XHTS-FM'!$A:$A</definedName>
    <definedName name="_xlnm.Print_Titles" localSheetId="82">'XHTU-FM'!$A:$A</definedName>
    <definedName name="_xlnm.Print_Titles" localSheetId="83">'XHTXA-FM'!$A:$A</definedName>
    <definedName name="_xlnm.Print_Titles" localSheetId="84">'XHTZ-FM'!$A:$A</definedName>
    <definedName name="_xlnm.Print_Titles" localSheetId="85">'XHU-FM'!$A:$A</definedName>
    <definedName name="_xlnm.Print_Titles" localSheetId="86">'XHVE-FM'!$A:$A</definedName>
    <definedName name="_xlnm.Print_Titles" localSheetId="87">'XHVO-FM'!$A:$A</definedName>
    <definedName name="_xlnm.Print_Titles" localSheetId="88">'XHWB-FM'!$A:$A</definedName>
    <definedName name="_xlnm.Print_Titles" localSheetId="89">'XHXK-FM'!$A:$A</definedName>
    <definedName name="_xlnm.Print_Titles" localSheetId="90">'XHYV-FM'!$A:$A</definedName>
    <definedName name="_xlnm.Print_Titles" localSheetId="91">'XHZL-FM'!$A:$A</definedName>
    <definedName name="_xlnm.Print_Titles" localSheetId="92">'XHZS-FM'!$A:$A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1" i="38" l="1"/>
</calcChain>
</file>

<file path=xl/sharedStrings.xml><?xml version="1.0" encoding="utf-8"?>
<sst xmlns="http://schemas.openxmlformats.org/spreadsheetml/2006/main" count="34969" uniqueCount="306">
  <si>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</si>
  <si>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</si>
  <si>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</si>
  <si>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</si>
  <si>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>VERACRUZ</t>
  </si>
  <si>
    <t xml:space="preserve">SIGLAS: </t>
  </si>
  <si>
    <t>XHEVZ-FM</t>
  </si>
  <si>
    <t>TIPO DE PAUTA:</t>
  </si>
  <si>
    <t>FRECUENCIA:</t>
  </si>
  <si>
    <t>VIGENCIA:</t>
  </si>
  <si>
    <t xml:space="preserve">CONCESIONARIO: </t>
  </si>
  <si>
    <t>RADIO LA VERAZ, S.A. DE C.V.</t>
  </si>
  <si>
    <t>MC</t>
  </si>
  <si>
    <t>PRD</t>
  </si>
  <si>
    <t>INE</t>
  </si>
  <si>
    <t>INSTITUTO NACIONAL ELECTORAL</t>
  </si>
  <si>
    <t>MORENA</t>
  </si>
  <si>
    <t>OPLEV</t>
  </si>
  <si>
    <t>PRI</t>
  </si>
  <si>
    <t>TEV</t>
  </si>
  <si>
    <t>TRIBUNAL ELECTORAL DE VERACRUZ</t>
  </si>
  <si>
    <t>PAN</t>
  </si>
  <si>
    <t>PT</t>
  </si>
  <si>
    <t>PVEM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</si>
  <si>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</si>
  <si>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</si>
  <si>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</si>
  <si>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</si>
  <si>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</si>
  <si>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</si>
  <si>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</si>
  <si>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</si>
  <si>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</si>
  <si>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</si>
  <si>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</si>
  <si>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</si>
  <si>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</si>
  <si>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</si>
  <si>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</si>
  <si>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</si>
  <si>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</si>
  <si>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</si>
  <si>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</si>
  <si>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XHID-FM</t>
  </si>
  <si>
    <t>RADIO COMUNICACIÓN DE ÁLAMO, S.A. DE C.V.</t>
  </si>
  <si>
    <t>XHCRA-FM</t>
  </si>
  <si>
    <t>XHCRA-FM, S.A. DE C.V.</t>
  </si>
  <si>
    <t>XHPALV-FM</t>
  </si>
  <si>
    <t>MULTIMEDIOS RADIO, S.A. DE C.V.</t>
  </si>
  <si>
    <t>XHAVR-FM</t>
  </si>
  <si>
    <t>TRANSMISORA REGIONAL RADIO FÓRMULA, S.A. DE C.V.</t>
  </si>
  <si>
    <t>XHBD-FM</t>
  </si>
  <si>
    <t>RADIO LUJO, S.A. DE C.V.</t>
  </si>
  <si>
    <t>JOSÉ LUIS OLIVA MEZA</t>
  </si>
  <si>
    <t>XHHV-FM</t>
  </si>
  <si>
    <t>RADIO HEROICA, S.A.</t>
  </si>
  <si>
    <t>XHLL-FM</t>
  </si>
  <si>
    <t>RADIO JAROCHA, S.A.</t>
  </si>
  <si>
    <t>XHU-FM</t>
  </si>
  <si>
    <t>ECO DE SOTAVENTO, S.A.</t>
  </si>
  <si>
    <t>XHPTLA-FM</t>
  </si>
  <si>
    <t>MEZKLA FM, S.A. DE C.V.</t>
  </si>
  <si>
    <t>XHPUGC-FM</t>
  </si>
  <si>
    <t>XHLE-FM</t>
  </si>
  <si>
    <t>XELE DEL GOLFO, S.A. DE C.V.</t>
  </si>
  <si>
    <t>XECSV-AM, XHCSV-FM</t>
  </si>
  <si>
    <t>RADIO MIL DE VERACRUZ, S.A. DE C.V.</t>
  </si>
  <si>
    <t>XHZS-FM</t>
  </si>
  <si>
    <t>EMISORAS MEXICANAS DE VERACRUZ, S.A. DE C.V.</t>
  </si>
  <si>
    <t>XHEOM-FM</t>
  </si>
  <si>
    <t>XHNE-FM</t>
  </si>
  <si>
    <t>RADIO XHNE COATZACOALCOS, S. DE R.L. DE C.V.</t>
  </si>
  <si>
    <t>XHOM-FM</t>
  </si>
  <si>
    <t>RADIO XHOM COATZACOALCOS, S. DE R.L. DE C.V.</t>
  </si>
  <si>
    <t>XHTD-FM</t>
  </si>
  <si>
    <t>IMPULSORA DE RADIO DEL SURESTE, S.A.</t>
  </si>
  <si>
    <t>XHAG-FM</t>
  </si>
  <si>
    <t>XEAG, S.A.</t>
  </si>
  <si>
    <t>XHDZ-FM</t>
  </si>
  <si>
    <t>RADIODIFUSORAS ELES, S.A.</t>
  </si>
  <si>
    <t>XHPG-FM</t>
  </si>
  <si>
    <t>XHPT-FM</t>
  </si>
  <si>
    <t>ESTÉREO SISTEMA, S.A.</t>
  </si>
  <si>
    <t>XHSIC-FM</t>
  </si>
  <si>
    <t>XHSIC, S.A. DE C.V.</t>
  </si>
  <si>
    <t>XEFU-AM, XHFU-FM</t>
  </si>
  <si>
    <t>XHQO-FM</t>
  </si>
  <si>
    <t>VOZ AMIGA DE LA CUENCA DEL PAPALOAPAN, S.A. DE C.V.</t>
  </si>
  <si>
    <t>XHAFQ-FM</t>
  </si>
  <si>
    <t>RADIODIFUSORA XEAFQ-AM, S.A. DE C.V.</t>
  </si>
  <si>
    <t>XEPP-AM, XHPP-FM</t>
  </si>
  <si>
    <t>RADIO ESPECTACULO, S.A.</t>
  </si>
  <si>
    <t>XHBE-FM</t>
  </si>
  <si>
    <t>RAÚL CÉSAR Y LUIS MANUEL MOLINA OVANDO</t>
  </si>
  <si>
    <t>XHFTI-FM</t>
  </si>
  <si>
    <t>XHGF-FM</t>
  </si>
  <si>
    <t>RADIO XEGF, S.A.</t>
  </si>
  <si>
    <t>XHTQ-FM</t>
  </si>
  <si>
    <t>RADIO ORIZABA, S.A.</t>
  </si>
  <si>
    <t>XHMCA-FM</t>
  </si>
  <si>
    <t>XEMCA DEL GOLFO, S.A. DE C.V.</t>
  </si>
  <si>
    <t>XHGMS-FM</t>
  </si>
  <si>
    <t>XHHTY-FM</t>
  </si>
  <si>
    <t>DIEGO ARRAZOLA BECERRA</t>
  </si>
  <si>
    <t>XHHU-FM</t>
  </si>
  <si>
    <t>RADIO TROPICAL, S.A. DE C.V.</t>
  </si>
  <si>
    <t>XHKM-FM</t>
  </si>
  <si>
    <t>RADIO MINA, S.A.</t>
  </si>
  <si>
    <t>XEMTV-AM, XHMTV-FM</t>
  </si>
  <si>
    <t>OSCAR BRAVO, S.A. DE C.V.</t>
  </si>
  <si>
    <t>XHEPT-FM</t>
  </si>
  <si>
    <t>RADIO XEPT, S.A.</t>
  </si>
  <si>
    <t>XHAFA-FM</t>
  </si>
  <si>
    <t>RADIODIFUSORA XEAFA-AM, S.A. DE C.V.</t>
  </si>
  <si>
    <t>XHGB-FM</t>
  </si>
  <si>
    <t>XHORA-FM</t>
  </si>
  <si>
    <t>ANA CRISTINA PELÁEZ DOMÍNGUEZ</t>
  </si>
  <si>
    <t>XHPP-FM</t>
  </si>
  <si>
    <t>XHPP-FM, S.A. DE C.V.</t>
  </si>
  <si>
    <t>XEPR-AM, XHPR-FM</t>
  </si>
  <si>
    <t>COMPAÑÍA RADIOFÓNICA DE POZA RICA, S.A. DE C.V.</t>
  </si>
  <si>
    <t>XHPV-FM</t>
  </si>
  <si>
    <t>RADIO TAJÍN, S.A. DE C.V.</t>
  </si>
  <si>
    <t>XHRRR-FM</t>
  </si>
  <si>
    <t>RADIO CLUB, S.A. DE C.V.</t>
  </si>
  <si>
    <t>XHGN-FM</t>
  </si>
  <si>
    <t>RADIO EMISORA COMERCIAL XEGN, S.A.</t>
  </si>
  <si>
    <t>XEPREP-AM</t>
  </si>
  <si>
    <t>ESCÁPATE AL PARAISO, S.A. DE C.V.</t>
  </si>
  <si>
    <t>XHCOV-FM</t>
  </si>
  <si>
    <t>XECOV-AM, S.A. DE C.V.</t>
  </si>
  <si>
    <t>XHEJD-FM</t>
  </si>
  <si>
    <t>RADIO TROPICANA, S.A. DE C.V.</t>
  </si>
  <si>
    <t>XHPW-FM</t>
  </si>
  <si>
    <t>RADIO XEPW, S.A. DE C.V.</t>
  </si>
  <si>
    <t>XHRIC-FM</t>
  </si>
  <si>
    <t>ESTUDIO 101.9, S.A. DE C.V.</t>
  </si>
  <si>
    <t>XHXK-FM</t>
  </si>
  <si>
    <t>XHEVC-FM</t>
  </si>
  <si>
    <t>XEVC, S.A.</t>
  </si>
  <si>
    <t>XHKG-FM</t>
  </si>
  <si>
    <t>RADIO FORTÍN, S.A.</t>
  </si>
  <si>
    <t>XHYV-FM</t>
  </si>
  <si>
    <t>RADIO VARIEDADES, S.A. DE C.V.</t>
  </si>
  <si>
    <t>XHAR-FM</t>
  </si>
  <si>
    <t>COMERCIALIZADORA DE EVENTOS RADIOFÓNICOS, S.A. DE C.V.</t>
  </si>
  <si>
    <t>XHETU-FM</t>
  </si>
  <si>
    <t>XHPAV-FM</t>
  </si>
  <si>
    <t>XEPAV-AM, S.A. DE C.V.</t>
  </si>
  <si>
    <t>XHDQ-FM</t>
  </si>
  <si>
    <t>RADIO ONDAS DE LOS TUXTLAS, S.A. DE C.V.</t>
  </si>
  <si>
    <t>XHSAV-FM</t>
  </si>
  <si>
    <t>LA PRIMERÍSIMA, S.A. DE C.V.</t>
  </si>
  <si>
    <t>XHVO-FM</t>
  </si>
  <si>
    <t>RADIO X.E.V.O., S.A. DE C.V.</t>
  </si>
  <si>
    <t>XHPSOT-FM</t>
  </si>
  <si>
    <t>XHTI-FM</t>
  </si>
  <si>
    <t>RADIODIFUSIÓN, S.A.</t>
  </si>
  <si>
    <t>XHJF-FM</t>
  </si>
  <si>
    <t>GILBERTO ROLDAN HAAZ DIEZ</t>
  </si>
  <si>
    <t>XHTBV-FM</t>
  </si>
  <si>
    <t>XETBV-AM, S.A. DE C.V.</t>
  </si>
  <si>
    <t>XHPTAN-FM</t>
  </si>
  <si>
    <t>CENTRADO CORPORATIVO, S.A. DE C.V.</t>
  </si>
  <si>
    <t>XHTL-FM</t>
  </si>
  <si>
    <t>CALIXTO ALMAZÁN Y FERRER</t>
  </si>
  <si>
    <t>XETVR-AM, XHTVR-FM</t>
  </si>
  <si>
    <t>RADIO TUXPAN, S.A. DE C.V.</t>
  </si>
  <si>
    <t>XHBY-FM</t>
  </si>
  <si>
    <t>XEBY, S.A. DE C.V.</t>
  </si>
  <si>
    <t>XHTU-FM</t>
  </si>
  <si>
    <t>XHTU-FM, S.A. DE C.V.</t>
  </si>
  <si>
    <t>XHTXA-FM</t>
  </si>
  <si>
    <t>FRECUENCIA MODULADA DE TUXPAM, S.A. DE C.V.</t>
  </si>
  <si>
    <t>XEQT-AM, XHQT-FM</t>
  </si>
  <si>
    <t>XEQT, S.A.</t>
  </si>
  <si>
    <t>XEVREP-AM</t>
  </si>
  <si>
    <t>XHCS-FM</t>
  </si>
  <si>
    <t>RADIO MIL DEL PUERTO, S.A. DE C.V.</t>
  </si>
  <si>
    <t>XHETF-FM</t>
  </si>
  <si>
    <t>CADENA REGIONAL RADIO FÓRMULA, S.A. DE C.V.</t>
  </si>
  <si>
    <t>XHFM-FM</t>
  </si>
  <si>
    <t>XEFM, S.A.</t>
  </si>
  <si>
    <t>XHIL-FM</t>
  </si>
  <si>
    <t>RADIO XHIL, S. DE R.L. DE C.V.</t>
  </si>
  <si>
    <t>XHPB-FM</t>
  </si>
  <si>
    <t>FRECUENCIA MODULADA DE VERACRUZ, S.A. DE C.V.</t>
  </si>
  <si>
    <t>XHPR-FM</t>
  </si>
  <si>
    <t>XHPS-FM</t>
  </si>
  <si>
    <t>STEREOREY MÉXICO, S.A.</t>
  </si>
  <si>
    <t>XHQRV-FM</t>
  </si>
  <si>
    <t>RADIO COSTERA, S.A.</t>
  </si>
  <si>
    <t>XHRN-FM</t>
  </si>
  <si>
    <t>FRECUENCIA MODULADA TROPICAL, S.A. DE C.V.</t>
  </si>
  <si>
    <t>XHTS-FM</t>
  </si>
  <si>
    <t>RADIO TIPO, S.A.</t>
  </si>
  <si>
    <t>XHVE-FM</t>
  </si>
  <si>
    <t>XHWB-FM</t>
  </si>
  <si>
    <t>CADENA RADIODIFUSORA MEXICANA, S.A. DE C.V.</t>
  </si>
  <si>
    <t>XEOZ-AM, XHOZ-FM</t>
  </si>
  <si>
    <t>RADIO XEOZ, S.A. DE C.V.</t>
  </si>
  <si>
    <t>XHGR-FM</t>
  </si>
  <si>
    <t>RADIO FAVORITA, S.A.</t>
  </si>
  <si>
    <t>XHJH-FM</t>
  </si>
  <si>
    <t>RADIO XEJH, S.A. DE C.V.</t>
  </si>
  <si>
    <t>XHKL-FM</t>
  </si>
  <si>
    <t>XEKL, S.A.</t>
  </si>
  <si>
    <t>XHTZ-FM</t>
  </si>
  <si>
    <t>XHTZ-FM, S.A.</t>
  </si>
  <si>
    <t>XHZL-FM</t>
  </si>
  <si>
    <t>XHPTEA-FM</t>
  </si>
  <si>
    <t>ARTURO ORDAZ GALLEGOS</t>
  </si>
  <si>
    <t>93.9 MHZ.</t>
  </si>
  <si>
    <t>89.7 MHZ.</t>
  </si>
  <si>
    <t>93.1 MHZ.</t>
  </si>
  <si>
    <t>100.9 MHZ.</t>
  </si>
  <si>
    <t>89.1 MHZ.</t>
  </si>
  <si>
    <t>104.9 MHZ.</t>
  </si>
  <si>
    <t>94.1 MHZ.</t>
  </si>
  <si>
    <t>90.1 MHZ.</t>
  </si>
  <si>
    <t>98.1 MHZ.</t>
  </si>
  <si>
    <t>104.7 MHZ.</t>
  </si>
  <si>
    <t>96.3 MHZ.</t>
  </si>
  <si>
    <t>105.9 MHZ.</t>
  </si>
  <si>
    <t>92.3 MHZ.</t>
  </si>
  <si>
    <t>98.5 MHZ.</t>
  </si>
  <si>
    <t>100.1 MHZ.</t>
  </si>
  <si>
    <t>107.5 MHZ.</t>
  </si>
  <si>
    <t>101.7 MHZ.</t>
  </si>
  <si>
    <t>102.1 MHZ.</t>
  </si>
  <si>
    <t>88.1 MHZ.</t>
  </si>
  <si>
    <t>92.1 MHZ.</t>
  </si>
  <si>
    <t>91.3 MHZ.</t>
  </si>
  <si>
    <t>96.1 MHZ.</t>
  </si>
  <si>
    <t>90.7 MHZ.</t>
  </si>
  <si>
    <t>88.5 MHZ.</t>
  </si>
  <si>
    <t>88.9 MHZ.</t>
  </si>
  <si>
    <t>89.5 MHZ.</t>
  </si>
  <si>
    <t>97.3 MHZ.</t>
  </si>
  <si>
    <t>101.3 MHZ.</t>
  </si>
  <si>
    <t>104.3 MHZ.</t>
  </si>
  <si>
    <t>104.5 MHZ.</t>
  </si>
  <si>
    <t>107.1 MHZ.</t>
  </si>
  <si>
    <t>89.9 MHZ.</t>
  </si>
  <si>
    <t>95.3 MHZ.</t>
  </si>
  <si>
    <t>99.1 MHZ.</t>
  </si>
  <si>
    <t>99.3 MHZ.</t>
  </si>
  <si>
    <t>103.5 MHZ.</t>
  </si>
  <si>
    <t>93.5 MHZ.</t>
  </si>
  <si>
    <t>89.3 MHZ.</t>
  </si>
  <si>
    <t>94.7 MHZ.</t>
  </si>
  <si>
    <t>101.9 MHZ.</t>
  </si>
  <si>
    <t>94.5 MHZ.</t>
  </si>
  <si>
    <t>91.7 MHZ.</t>
  </si>
  <si>
    <t>103.9 MHZ.</t>
  </si>
  <si>
    <t>92.7 MHZ.</t>
  </si>
  <si>
    <t>94.3 MHZ.</t>
  </si>
  <si>
    <t>90.5 MHZ.</t>
  </si>
  <si>
    <t>105.1 MHZ.</t>
  </si>
  <si>
    <t>91.5 MHZ.</t>
  </si>
  <si>
    <t>96.7 MHZ.</t>
  </si>
  <si>
    <t>103.7 MHZ.</t>
  </si>
  <si>
    <t>106.1 MHZ.</t>
  </si>
  <si>
    <t>94.9 MHZ.</t>
  </si>
  <si>
    <t>99.7 MHZ.</t>
  </si>
  <si>
    <t>93.3 MHZ.</t>
  </si>
  <si>
    <t>92.5 MHZ.</t>
  </si>
  <si>
    <t>96.5 MHZ.</t>
  </si>
  <si>
    <t>102.9 MHZ.</t>
  </si>
  <si>
    <t>100.5 MHZ.</t>
  </si>
  <si>
    <t>98.9 MHZ.</t>
  </si>
  <si>
    <t>104.1 MHZ.</t>
  </si>
  <si>
    <t>92.9 MHZ.</t>
  </si>
  <si>
    <t>93.7 MHZ.</t>
  </si>
  <si>
    <t>96.9 MHZ.</t>
  </si>
  <si>
    <t>103.3 MHZ.</t>
  </si>
  <si>
    <t>1000 KHZ., 93.1 MHZ.</t>
  </si>
  <si>
    <t>630 KHZ., 103.3 MHZ.</t>
  </si>
  <si>
    <t>1190 KHZ., 100.3 MHZ.</t>
  </si>
  <si>
    <t>1260 KHZ., 100.9 MHZ.</t>
  </si>
  <si>
    <t>1020 KHZ., 102.7 MHZ.</t>
  </si>
  <si>
    <t>1450 KHZ.</t>
  </si>
  <si>
    <t>1150 KHZ., 106.9 MHZ.</t>
  </si>
  <si>
    <t>800 KHZ., 106.9 MHZ.</t>
  </si>
  <si>
    <t>1250 KHZ.</t>
  </si>
  <si>
    <t>960 KHZ., 91.7 MHZ.</t>
  </si>
  <si>
    <t>RADIO INFORMATIVA, S.A. DE C.V.</t>
  </si>
  <si>
    <t>RADIODIFUSORAS CAPITAL, S.A. DE C.V.</t>
  </si>
  <si>
    <t>IMPULSORA MODERNA DEL RADIO, S.A. DE C.V.</t>
  </si>
  <si>
    <t>PEDRO, MARÍA ELISA, MARÍA TERESA, JOSÉ MANUEL Y LUIS MIGUEL MANTEROLA SAINZ</t>
  </si>
  <si>
    <t>XHPG FM, S.A. DE C.V.</t>
  </si>
  <si>
    <t>ORGANISMO PÚBLICO LOCAL ELECTORAL DE VERACRUZ</t>
  </si>
  <si>
    <t>RADIODIFUSORA XEGB-AM, S.A. DE C.V.</t>
  </si>
  <si>
    <t>PUC-VER</t>
  </si>
  <si>
    <t>PC-VER</t>
  </si>
  <si>
    <t>PP-VER</t>
  </si>
  <si>
    <t>TXVER-VER</t>
  </si>
  <si>
    <t>PES</t>
  </si>
  <si>
    <t xml:space="preserve"> 1/2</t>
  </si>
  <si>
    <t xml:space="preserve"> 2/2</t>
  </si>
  <si>
    <t>PERIODO ORDINARIO PRIMER SEMESTRE 2021</t>
  </si>
  <si>
    <t>DEL 07 AL 30 DE JUNIO DE 2021</t>
  </si>
  <si>
    <t>RSP</t>
  </si>
  <si>
    <t>FXM</t>
  </si>
  <si>
    <t>XHTP-FM</t>
  </si>
  <si>
    <t>95.5 MHZ.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</si>
</sst>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sz val="13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rgb="FFFFFFFF"/>
      <name val="Arial"/>
      <family val="2"/>
    </font>
    <font>
      <sz val="12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FFFFFF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3"/>
      <color rgb="FF000000"/>
      <name val="Arial"/>
      <family val="2"/>
    </font>
    <font>
      <sz val="11"/>
      <color indexed="8"/>
      <name val="Calibri"/>
      <family val="2"/>
      <scheme val="minor"/>
    </font>
    <font>
      <b/>
      <sz val="13"/>
      <color rgb="FFBF8F00"/>
      <name val="Arial"/>
      <family val="2"/>
    </font>
    <font>
      <b/>
      <sz val="13"/>
      <color rgb="FF263C18"/>
      <name val="Arial"/>
      <family val="2"/>
    </font>
    <font>
      <b/>
      <sz val="11"/>
      <color rgb="FFFFFF66"/>
      <name val="Arial"/>
      <family val="2"/>
    </font>
    <font>
      <b/>
      <sz val="13"/>
      <color rgb="FFC00000"/>
      <name val="Arial"/>
      <family val="2"/>
    </font>
    <font>
      <b/>
      <sz val="13"/>
      <color rgb="FFF5C30F"/>
      <name val="Arial"/>
      <family val="2"/>
    </font>
    <font>
      <b/>
      <sz val="11"/>
      <color rgb="FFC00000"/>
      <name val="Arial"/>
      <family val="2"/>
    </font>
    <font>
      <b/>
      <sz val="11"/>
      <color rgb="FFBF8F00"/>
      <name val="Arial"/>
      <family val="2"/>
    </font>
    <font>
      <b/>
      <sz val="11"/>
      <color rgb="FFF5C40F"/>
      <name val="Arial"/>
      <family val="2"/>
    </font>
    <font>
      <b/>
      <sz val="11"/>
      <color rgb="FF263C18"/>
      <name val="Arial"/>
      <family val="2"/>
    </font>
    <font>
      <b/>
      <sz val="11"/>
      <color rgb="FFD5007F"/>
      <name val="Arial"/>
      <family val="2"/>
    </font>
    <font>
      <b/>
      <sz val="11"/>
      <name val="Arial"/>
      <family val="2"/>
    </font>
    <font>
      <b/>
      <sz val="11"/>
      <color rgb="FFFF00FF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rgb="FFAF272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FF0000"/>
      </patternFill>
    </fill>
    <fill>
      <patternFill patternType="solid">
        <fgColor rgb="FF4473C4"/>
      </patternFill>
    </fill>
    <fill>
      <patternFill patternType="solid">
        <fgColor rgb="FF6F30A0"/>
      </patternFill>
    </fill>
    <fill>
      <patternFill patternType="solid">
        <fgColor rgb="FFDEA300"/>
      </patternFill>
    </fill>
    <fill>
      <patternFill patternType="solid">
        <fgColor rgb="FF9933FF"/>
        <bgColor indexed="64"/>
      </patternFill>
    </fill>
    <fill>
      <patternFill patternType="solid">
        <fgColor rgb="FFBFBFBF"/>
      </patternFill>
    </fill>
    <fill>
      <patternFill patternType="solid">
        <fgColor rgb="FF197BFC"/>
      </patternFill>
    </fill>
    <fill>
      <patternFill patternType="solid">
        <fgColor rgb="FFBFBFBF"/>
        <bgColor rgb="FFBFBFBF"/>
      </patternFill>
    </fill>
    <fill>
      <patternFill patternType="solid">
        <fgColor rgb="FF4473C4"/>
        <bgColor indexed="64"/>
      </patternFill>
    </fill>
    <fill>
      <patternFill patternType="solid">
        <fgColor rgb="FF197AFC"/>
        <bgColor rgb="FF197AFC"/>
      </patternFill>
    </fill>
    <fill>
      <patternFill patternType="solid">
        <fgColor rgb="FF6F30A0"/>
        <bgColor indexed="64"/>
      </patternFill>
    </fill>
    <fill>
      <patternFill patternType="solid">
        <fgColor rgb="FFDEA300"/>
        <bgColor indexed="64"/>
      </patternFill>
    </fill>
    <fill>
      <patternFill patternType="solid">
        <fgColor rgb="FFF7D117"/>
        <bgColor rgb="FFF7D117"/>
      </patternFill>
    </fill>
    <fill>
      <patternFill patternType="solid">
        <fgColor rgb="FFF78E1E"/>
        <bgColor rgb="FFF78E1E"/>
      </patternFill>
    </fill>
    <fill>
      <patternFill patternType="solid">
        <fgColor rgb="FFFF0000"/>
        <bgColor rgb="FFFF0000"/>
      </patternFill>
    </fill>
    <fill>
      <patternFill patternType="solid">
        <fgColor rgb="FF00B140"/>
        <bgColor rgb="FF00B140"/>
      </patternFill>
    </fill>
    <fill>
      <patternFill patternType="solid">
        <fgColor rgb="FF9933FF"/>
        <bgColor rgb="FF9933FF"/>
      </patternFill>
    </fill>
    <fill>
      <patternFill patternType="solid">
        <fgColor rgb="FF00478E"/>
        <bgColor rgb="FF00478E"/>
      </patternFill>
    </fill>
    <fill>
      <patternFill patternType="solid">
        <fgColor rgb="FFAF272F"/>
        <bgColor rgb="FFAF272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7" fillId="0" borderId="0"/>
    <xf numFmtId="0" fontId="1" fillId="0" borderId="0"/>
    <xf numFmtId="0" fontId="1" fillId="0" borderId="0"/>
    <xf numFmtId="0" fontId="21" fillId="0" borderId="0"/>
  </cellStyleXfs>
  <cellXfs count="7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8" fillId="0" borderId="0" xfId="1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9" fillId="0" borderId="0" xfId="3" applyFont="1"/>
    <xf numFmtId="0" fontId="8" fillId="0" borderId="0" xfId="3" applyFont="1" applyAlignment="1">
      <alignment vertical="center"/>
    </xf>
    <xf numFmtId="0" fontId="6" fillId="0" borderId="0" xfId="3" applyFont="1" applyAlignment="1">
      <alignment vertical="center"/>
    </xf>
    <xf numFmtId="0" fontId="8" fillId="0" borderId="0" xfId="0" applyFont="1" applyAlignment="1">
      <alignment vertical="center" wrapText="1"/>
    </xf>
    <xf numFmtId="0" fontId="11" fillId="0" borderId="0" xfId="0" applyFont="1"/>
    <xf numFmtId="0" fontId="4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4" fillId="2" borderId="2" xfId="0" applyNumberFormat="1" applyFont="1" applyFill="1" applyBorder="1" applyAlignment="1" applyProtection="1">
      <alignment horizontal="center" vertical="center" wrapText="1"/>
    </xf>
    <xf numFmtId="0" fontId="8" fillId="0" borderId="0" xfId="1" applyFont="1" applyFill="1" applyBorder="1" applyAlignment="1">
      <alignment vertical="center" wrapText="1"/>
    </xf>
    <xf numFmtId="0" fontId="13" fillId="7" borderId="2" xfId="0" applyNumberFormat="1" applyFont="1" applyFill="1" applyBorder="1" applyAlignment="1" applyProtection="1">
      <alignment horizontal="center" vertical="center" wrapText="1"/>
    </xf>
    <xf numFmtId="0" fontId="13" fillId="7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/>
    <xf numFmtId="0" fontId="14" fillId="8" borderId="0" xfId="0" applyNumberFormat="1" applyFont="1" applyFill="1" applyBorder="1" applyAlignment="1" applyProtection="1">
      <alignment horizontal="center" vertical="center" wrapText="1"/>
    </xf>
    <xf numFmtId="0" fontId="14" fillId="2" borderId="0" xfId="0" applyNumberFormat="1" applyFont="1" applyFill="1" applyBorder="1" applyAlignment="1" applyProtection="1">
      <alignment horizontal="center" vertical="center" wrapText="1"/>
    </xf>
    <xf numFmtId="164" fontId="12" fillId="4" borderId="2" xfId="0" applyNumberFormat="1" applyFont="1" applyFill="1" applyBorder="1" applyAlignment="1">
      <alignment horizontal="center" vertical="center" wrapText="1"/>
    </xf>
    <xf numFmtId="165" fontId="12" fillId="4" borderId="2" xfId="0" applyNumberFormat="1" applyFont="1" applyFill="1" applyBorder="1" applyAlignment="1">
      <alignment horizontal="center" vertical="center" wrapText="1"/>
    </xf>
    <xf numFmtId="166" fontId="12" fillId="4" borderId="2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8" fillId="0" borderId="1" xfId="0" applyNumberFormat="1" applyFont="1" applyFill="1" applyBorder="1" applyAlignment="1" applyProtection="1">
      <alignment horizontal="center" vertical="center"/>
    </xf>
    <xf numFmtId="0" fontId="8" fillId="3" borderId="1" xfId="2" applyNumberFormat="1" applyFont="1" applyFill="1" applyBorder="1" applyAlignment="1" applyProtection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center" vertical="center" wrapText="1"/>
    </xf>
    <xf numFmtId="0" fontId="22" fillId="11" borderId="2" xfId="4" applyFont="1" applyFill="1" applyBorder="1" applyAlignment="1">
      <alignment horizontal="center" vertical="center" wrapText="1"/>
    </xf>
    <xf numFmtId="0" fontId="20" fillId="10" borderId="2" xfId="4" applyFont="1" applyFill="1" applyBorder="1" applyAlignment="1">
      <alignment horizontal="center" vertical="center" wrapText="1"/>
    </xf>
    <xf numFmtId="0" fontId="17" fillId="12" borderId="2" xfId="4" applyFont="1" applyFill="1" applyBorder="1" applyAlignment="1">
      <alignment horizontal="center" vertical="center" wrapText="1"/>
    </xf>
    <xf numFmtId="0" fontId="23" fillId="13" borderId="2" xfId="4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 applyProtection="1">
      <alignment horizontal="center" vertical="center"/>
    </xf>
    <xf numFmtId="164" fontId="12" fillId="4" borderId="3" xfId="0" applyNumberFormat="1" applyFont="1" applyFill="1" applyBorder="1" applyAlignment="1">
      <alignment horizontal="center" vertical="center" wrapText="1"/>
    </xf>
    <xf numFmtId="165" fontId="12" fillId="4" borderId="3" xfId="0" applyNumberFormat="1" applyFont="1" applyFill="1" applyBorder="1" applyAlignment="1">
      <alignment horizontal="center" vertical="center" wrapText="1"/>
    </xf>
    <xf numFmtId="166" fontId="12" fillId="4" borderId="3" xfId="0" applyNumberFormat="1" applyFont="1" applyFill="1" applyBorder="1" applyAlignment="1">
      <alignment horizontal="center" vertical="center" wrapText="1"/>
    </xf>
    <xf numFmtId="0" fontId="25" fillId="15" borderId="2" xfId="0" applyFont="1" applyFill="1" applyBorder="1" applyAlignment="1">
      <alignment horizontal="center" vertical="center" wrapText="1"/>
    </xf>
    <xf numFmtId="0" fontId="16" fillId="5" borderId="2" xfId="2" applyFont="1" applyFill="1" applyBorder="1" applyAlignment="1">
      <alignment horizontal="center" vertical="center" wrapText="1"/>
    </xf>
    <xf numFmtId="0" fontId="16" fillId="2" borderId="2" xfId="2" applyFont="1" applyFill="1" applyBorder="1" applyAlignment="1">
      <alignment horizontal="center" vertical="center" wrapText="1"/>
    </xf>
    <xf numFmtId="0" fontId="26" fillId="16" borderId="2" xfId="0" applyFont="1" applyFill="1" applyBorder="1" applyAlignment="1">
      <alignment horizontal="center" vertical="center" wrapText="1"/>
    </xf>
    <xf numFmtId="0" fontId="17" fillId="9" borderId="2" xfId="2" applyFont="1" applyFill="1" applyBorder="1" applyAlignment="1">
      <alignment horizontal="center" vertical="center" wrapText="1"/>
    </xf>
    <xf numFmtId="0" fontId="16" fillId="14" borderId="2" xfId="0" applyFont="1" applyFill="1" applyBorder="1" applyAlignment="1">
      <alignment horizontal="center" vertical="center" wrapText="1"/>
    </xf>
    <xf numFmtId="0" fontId="17" fillId="8" borderId="2" xfId="2" applyFont="1" applyFill="1" applyBorder="1" applyAlignment="1">
      <alignment horizontal="center" vertical="center" wrapText="1"/>
    </xf>
    <xf numFmtId="0" fontId="19" fillId="5" borderId="2" xfId="2" applyFont="1" applyFill="1" applyBorder="1" applyAlignment="1">
      <alignment horizontal="center" vertical="center" wrapText="1"/>
    </xf>
    <xf numFmtId="0" fontId="16" fillId="6" borderId="2" xfId="2" applyFont="1" applyFill="1" applyBorder="1" applyAlignment="1">
      <alignment horizontal="center" vertical="center" wrapText="1"/>
    </xf>
    <xf numFmtId="0" fontId="20" fillId="7" borderId="2" xfId="2" applyFont="1" applyFill="1" applyBorder="1" applyAlignment="1">
      <alignment horizontal="center" vertical="center" wrapText="1"/>
    </xf>
    <xf numFmtId="0" fontId="27" fillId="17" borderId="4" xfId="0" applyFont="1" applyFill="1" applyBorder="1" applyAlignment="1">
      <alignment horizontal="center" vertical="center"/>
    </xf>
    <xf numFmtId="0" fontId="28" fillId="18" borderId="2" xfId="0" applyNumberFormat="1" applyFont="1" applyFill="1" applyBorder="1" applyAlignment="1" applyProtection="1">
      <alignment horizontal="center" vertical="center" wrapText="1"/>
    </xf>
    <xf numFmtId="0" fontId="29" fillId="19" borderId="4" xfId="0" applyFont="1" applyFill="1" applyBorder="1" applyAlignment="1">
      <alignment horizontal="center" vertical="center"/>
    </xf>
    <xf numFmtId="0" fontId="14" fillId="20" borderId="2" xfId="0" applyNumberFormat="1" applyFont="1" applyFill="1" applyBorder="1" applyAlignment="1" applyProtection="1">
      <alignment horizontal="center" vertical="center" wrapText="1"/>
    </xf>
    <xf numFmtId="0" fontId="30" fillId="21" borderId="2" xfId="0" applyNumberFormat="1" applyFont="1" applyFill="1" applyBorder="1" applyAlignment="1" applyProtection="1">
      <alignment horizontal="center" vertical="center" wrapText="1"/>
    </xf>
    <xf numFmtId="0" fontId="13" fillId="22" borderId="4" xfId="0" applyFont="1" applyFill="1" applyBorder="1" applyAlignment="1">
      <alignment horizontal="center" vertical="center" wrapText="1"/>
    </xf>
    <xf numFmtId="0" fontId="14" fillId="23" borderId="4" xfId="0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/>
    </xf>
    <xf numFmtId="0" fontId="13" fillId="5" borderId="2" xfId="0" applyNumberFormat="1" applyFont="1" applyFill="1" applyBorder="1" applyAlignment="1" applyProtection="1">
      <alignment horizontal="center" vertical="center" wrapText="1"/>
    </xf>
    <xf numFmtId="0" fontId="33" fillId="0" borderId="4" xfId="0" applyFont="1" applyBorder="1" applyAlignment="1">
      <alignment horizontal="center" vertical="center"/>
    </xf>
    <xf numFmtId="0" fontId="24" fillId="24" borderId="4" xfId="0" applyFont="1" applyFill="1" applyBorder="1" applyAlignment="1">
      <alignment horizontal="center" vertical="center" wrapText="1"/>
    </xf>
    <xf numFmtId="0" fontId="14" fillId="25" borderId="4" xfId="0" applyFont="1" applyFill="1" applyBorder="1" applyAlignment="1">
      <alignment horizontal="center" vertical="center" wrapText="1"/>
    </xf>
    <xf numFmtId="0" fontId="14" fillId="26" borderId="4" xfId="0" applyFont="1" applyFill="1" applyBorder="1" applyAlignment="1">
      <alignment horizontal="center" vertical="center"/>
    </xf>
    <xf numFmtId="0" fontId="14" fillId="27" borderId="4" xfId="0" applyFont="1" applyFill="1" applyBorder="1" applyAlignment="1">
      <alignment horizontal="center" vertical="center" wrapText="1"/>
    </xf>
    <xf numFmtId="0" fontId="14" fillId="28" borderId="4" xfId="0" applyFont="1" applyFill="1" applyBorder="1" applyAlignment="1">
      <alignment horizontal="center" vertical="center" wrapText="1"/>
    </xf>
    <xf numFmtId="0" fontId="14" fillId="24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8" fillId="0" borderId="0" xfId="1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2" fillId="0" borderId="2" xfId="0" applyNumberFormat="1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left" vertical="center" wrapText="1"/>
    </xf>
    <xf numFmtId="0" fontId="8" fillId="0" borderId="0" xfId="1" applyNumberFormat="1" applyFont="1" applyFill="1" applyBorder="1" applyAlignment="1">
      <alignment horizontal="left" vertical="center" wrapText="1"/>
    </xf>
    <xf numFmtId="0" fontId="5" fillId="0" borderId="0" xfId="1" applyNumberFormat="1" applyFont="1" applyFill="1" applyBorder="1" applyAlignment="1">
      <alignment horizontal="left" vertical="center" wrapText="1"/>
    </xf>
  </cellXfs>
  <cellStyles count="5">
    <cellStyle name="Normal" xfId="0" builtinId="0"/>
    <cellStyle name="Normal 10 3" xfId="1" xr:uid="{00000000-0005-0000-0000-000001000000}"/>
    <cellStyle name="Normal 2" xfId="4" xr:uid="{00000000-0005-0000-0000-000002000000}"/>
    <cellStyle name="Normal 3" xfId="3" xr:uid="{00000000-0005-0000-0000-000003000000}"/>
    <cellStyle name="Normal 4 3 3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styles" Target="styles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theme" Target="theme/theme1.xml"/><Relationship Id="rId9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8.v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3.vml"/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4.vml"/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5.vml"/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6.vml"/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7.vml"/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8.vml"/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9.vml"/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0.vml"/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1.vml"/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2.vml"/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3.vml"/><Relationship Id="rId1" Type="http://schemas.openxmlformats.org/officeDocument/2006/relationships/printerSettings" Target="../printerSettings/printerSettings9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71"/>
  <sheetViews>
    <sheetView tabSelected="1"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65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65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276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276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66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66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8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8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166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166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282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282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167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167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176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176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284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284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128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128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112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112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246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246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113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113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88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88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235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235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2" t="s">
        <v>89</v>
      </c>
      <c r="K12" s="72"/>
      <c r="L12" s="72"/>
      <c r="M12" s="72"/>
      <c r="N12" s="72"/>
      <c r="O12" s="72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2" t="s">
        <v>89</v>
      </c>
      <c r="Z12" s="72"/>
      <c r="AA12" s="72"/>
      <c r="AB12" s="72"/>
      <c r="AC12" s="72"/>
      <c r="AD12" s="72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2"/>
      <c r="K13" s="72"/>
      <c r="L13" s="72"/>
      <c r="M13" s="72"/>
      <c r="N13" s="72"/>
      <c r="O13" s="72"/>
      <c r="P13" s="5"/>
      <c r="Q13" s="72"/>
      <c r="R13" s="72"/>
      <c r="S13" s="72"/>
      <c r="T13" s="72"/>
      <c r="U13" s="72"/>
      <c r="W13" s="70"/>
      <c r="X13" s="70"/>
      <c r="Y13" s="72"/>
      <c r="Z13" s="72"/>
      <c r="AA13" s="72"/>
      <c r="AB13" s="72"/>
      <c r="AC13" s="72"/>
      <c r="AD13" s="72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76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76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229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229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77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77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144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144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228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228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145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145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49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49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216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216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50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50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51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51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217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217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52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52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92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92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236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236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93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93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33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1:32" s="2" customFormat="1" ht="19.899999999999999" customHeight="1" x14ac:dyDescent="0.2"/>
    <row r="66" spans="1:32" s="2" customFormat="1" ht="15.6" customHeight="1" x14ac:dyDescent="0.2"/>
    <row r="67" spans="1:32" s="30" customFormat="1" ht="20.45" customHeight="1" x14ac:dyDescent="0.2"/>
    <row r="68" spans="1:32" s="30" customFormat="1" ht="20.45" customHeight="1" x14ac:dyDescent="0.2"/>
    <row r="69" spans="1:32" s="2" customFormat="1" ht="30.75" customHeight="1" x14ac:dyDescent="0.2">
      <c r="D69" s="15"/>
      <c r="E69" s="15"/>
    </row>
    <row r="70" spans="1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1:32" s="2" customFormat="1" x14ac:dyDescent="0.2">
      <c r="A71" s="21"/>
      <c r="B71" s="17"/>
    </row>
  </sheetData>
  <mergeCells count="46">
    <mergeCell ref="A58:A59"/>
    <mergeCell ref="A60:A61"/>
    <mergeCell ref="A34:A35"/>
    <mergeCell ref="A36:A37"/>
    <mergeCell ref="A38:A39"/>
    <mergeCell ref="A40:A41"/>
    <mergeCell ref="A42:A43"/>
    <mergeCell ref="A44:A45"/>
    <mergeCell ref="A56:A57"/>
    <mergeCell ref="A46:A47"/>
    <mergeCell ref="A48:A49"/>
    <mergeCell ref="A50:A51"/>
    <mergeCell ref="A52:A53"/>
    <mergeCell ref="A54:A55"/>
    <mergeCell ref="A23:A25"/>
    <mergeCell ref="A26:A27"/>
    <mergeCell ref="A28:A29"/>
    <mergeCell ref="A30:A31"/>
    <mergeCell ref="A32:A33"/>
    <mergeCell ref="W12:X13"/>
    <mergeCell ref="Y12:AD13"/>
    <mergeCell ref="A10:A11"/>
    <mergeCell ref="B10:F11"/>
    <mergeCell ref="H10:I11"/>
    <mergeCell ref="J10:O11"/>
    <mergeCell ref="Q10:U11"/>
    <mergeCell ref="W10:X11"/>
    <mergeCell ref="Y10:AD11"/>
    <mergeCell ref="A12:A13"/>
    <mergeCell ref="B12:F13"/>
    <mergeCell ref="H12:I13"/>
    <mergeCell ref="J12:O13"/>
    <mergeCell ref="Q12:U13"/>
    <mergeCell ref="A8:A9"/>
    <mergeCell ref="B8:F9"/>
    <mergeCell ref="H8:I9"/>
    <mergeCell ref="J8:O9"/>
    <mergeCell ref="Q8:U9"/>
    <mergeCell ref="W8:X9"/>
    <mergeCell ref="Y8:AD9"/>
    <mergeCell ref="B3:P3"/>
    <mergeCell ref="Q3:AE3"/>
    <mergeCell ref="B1:P1"/>
    <mergeCell ref="Q1:AE1"/>
    <mergeCell ref="B2:P2"/>
    <mergeCell ref="Q2:AE2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168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168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260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260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169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169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85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85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277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277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87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87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60:A61"/>
    <mergeCell ref="A58:A59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129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129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223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223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130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130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45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45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214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214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46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46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177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177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261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261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178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178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149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149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254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254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150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150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78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78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230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230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79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79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131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131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215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215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132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132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69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69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225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225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50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50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7030A0"/>
  </sheetPr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110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110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245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245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111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111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1:32" s="2" customFormat="1" ht="19.899999999999999" customHeight="1" x14ac:dyDescent="0.2"/>
    <row r="66" spans="1:32" s="2" customFormat="1" ht="15.6" customHeight="1" x14ac:dyDescent="0.2"/>
    <row r="67" spans="1:32" s="30" customFormat="1" ht="20.45" customHeight="1" x14ac:dyDescent="0.2"/>
    <row r="68" spans="1:32" s="30" customFormat="1" ht="20.45" customHeight="1" x14ac:dyDescent="0.2"/>
    <row r="69" spans="1:32" s="2" customFormat="1" ht="30.75" customHeight="1" x14ac:dyDescent="0.2">
      <c r="D69" s="15"/>
      <c r="E69" s="15"/>
    </row>
    <row r="70" spans="1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1:32" s="2" customFormat="1" x14ac:dyDescent="0.25">
      <c r="A71"/>
      <c r="B71"/>
    </row>
  </sheetData>
  <mergeCells count="46">
    <mergeCell ref="A58:A59"/>
    <mergeCell ref="A60:A61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23:A25"/>
    <mergeCell ref="A26:A27"/>
    <mergeCell ref="A28:A29"/>
    <mergeCell ref="A30:A31"/>
    <mergeCell ref="A32:A33"/>
    <mergeCell ref="A8:A9"/>
    <mergeCell ref="B8:F9"/>
    <mergeCell ref="H8:I9"/>
    <mergeCell ref="J8:O9"/>
    <mergeCell ref="Q8:U9"/>
    <mergeCell ref="W8:X9"/>
    <mergeCell ref="Y8:AD9"/>
    <mergeCell ref="W12:X13"/>
    <mergeCell ref="Y12:AD13"/>
    <mergeCell ref="A12:A13"/>
    <mergeCell ref="B12:F13"/>
    <mergeCell ref="H12:I13"/>
    <mergeCell ref="J12:O13"/>
    <mergeCell ref="Q12:U13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179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179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262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262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180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180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146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146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246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246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288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288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108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108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279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279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109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109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8"/>
      <c r="K14" s="8"/>
      <c r="L14" s="8"/>
      <c r="M14" s="8"/>
      <c r="N14" s="8"/>
      <c r="O14" s="8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138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138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241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241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139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139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1:32" s="2" customFormat="1" ht="19.899999999999999" customHeight="1" x14ac:dyDescent="0.2"/>
    <row r="66" spans="1:32" s="2" customFormat="1" ht="15.6" customHeight="1" x14ac:dyDescent="0.2"/>
    <row r="67" spans="1:32" s="30" customFormat="1" ht="20.45" customHeight="1" x14ac:dyDescent="0.2"/>
    <row r="68" spans="1:32" s="30" customFormat="1" ht="20.45" customHeight="1" x14ac:dyDescent="0.2"/>
    <row r="69" spans="1:32" s="2" customFormat="1" ht="30.75" customHeight="1" x14ac:dyDescent="0.2">
      <c r="D69" s="15"/>
      <c r="E69" s="15"/>
    </row>
    <row r="70" spans="1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1:32" s="2" customFormat="1" x14ac:dyDescent="0.2">
      <c r="A71" s="21"/>
      <c r="B71" s="17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6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6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212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212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11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11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181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181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263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263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182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182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94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94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237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237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6" t="s">
        <v>286</v>
      </c>
      <c r="K12" s="76"/>
      <c r="L12" s="76"/>
      <c r="M12" s="76"/>
      <c r="N12" s="76"/>
      <c r="O12" s="76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6" t="s">
        <v>286</v>
      </c>
      <c r="Z12" s="76"/>
      <c r="AA12" s="76"/>
      <c r="AB12" s="76"/>
      <c r="AC12" s="76"/>
      <c r="AD12" s="76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6"/>
      <c r="K13" s="76"/>
      <c r="L13" s="76"/>
      <c r="M13" s="76"/>
      <c r="N13" s="76"/>
      <c r="O13" s="76"/>
      <c r="P13" s="5"/>
      <c r="Q13" s="72"/>
      <c r="R13" s="72"/>
      <c r="S13" s="72"/>
      <c r="T13" s="72"/>
      <c r="U13" s="72"/>
      <c r="W13" s="70"/>
      <c r="X13" s="70"/>
      <c r="Y13" s="76"/>
      <c r="Z13" s="76"/>
      <c r="AA13" s="76"/>
      <c r="AB13" s="76"/>
      <c r="AC13" s="76"/>
      <c r="AD13" s="76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114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114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247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247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292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292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7030A0"/>
  </sheetPr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95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95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238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238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96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96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33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19.899999999999999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1:32" s="2" customFormat="1" ht="19.899999999999999" customHeight="1" x14ac:dyDescent="0.2"/>
    <row r="66" spans="1:32" s="2" customFormat="1" ht="15.6" customHeight="1" x14ac:dyDescent="0.2"/>
    <row r="67" spans="1:32" s="30" customFormat="1" ht="20.45" customHeight="1" x14ac:dyDescent="0.2"/>
    <row r="68" spans="1:32" s="30" customFormat="1" ht="20.45" customHeight="1" x14ac:dyDescent="0.2"/>
    <row r="69" spans="1:32" s="2" customFormat="1" ht="30.75" customHeight="1" x14ac:dyDescent="0.2">
      <c r="D69" s="15"/>
      <c r="E69" s="15"/>
    </row>
    <row r="70" spans="1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1:32" s="2" customFormat="1" x14ac:dyDescent="0.25">
      <c r="A71"/>
      <c r="B71"/>
    </row>
  </sheetData>
  <mergeCells count="46">
    <mergeCell ref="A58:A59"/>
    <mergeCell ref="A60:A61"/>
    <mergeCell ref="A34:A35"/>
    <mergeCell ref="A36:A37"/>
    <mergeCell ref="A38:A39"/>
    <mergeCell ref="A40:A41"/>
    <mergeCell ref="A42:A43"/>
    <mergeCell ref="A44:A45"/>
    <mergeCell ref="A56:A57"/>
    <mergeCell ref="A46:A47"/>
    <mergeCell ref="A48:A49"/>
    <mergeCell ref="A50:A51"/>
    <mergeCell ref="A52:A53"/>
    <mergeCell ref="A54:A55"/>
    <mergeCell ref="A23:A25"/>
    <mergeCell ref="A26:A27"/>
    <mergeCell ref="A28:A29"/>
    <mergeCell ref="A30:A31"/>
    <mergeCell ref="A32:A33"/>
    <mergeCell ref="A8:A9"/>
    <mergeCell ref="B8:F9"/>
    <mergeCell ref="H8:I9"/>
    <mergeCell ref="J8:O9"/>
    <mergeCell ref="Q8:U9"/>
    <mergeCell ref="W8:X9"/>
    <mergeCell ref="Y8:AD9"/>
    <mergeCell ref="W12:X13"/>
    <mergeCell ref="Y12:AD13"/>
    <mergeCell ref="A12:A13"/>
    <mergeCell ref="B12:F13"/>
    <mergeCell ref="H12:I13"/>
    <mergeCell ref="J12:O13"/>
    <mergeCell ref="Q12:U13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101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101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241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241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289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289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125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125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244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244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126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126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201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201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271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271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202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202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1:32" s="2" customFormat="1" ht="19.899999999999999" customHeight="1" x14ac:dyDescent="0.2"/>
    <row r="66" spans="1:32" s="2" customFormat="1" ht="15.6" customHeight="1" x14ac:dyDescent="0.2"/>
    <row r="67" spans="1:32" s="30" customFormat="1" ht="20.45" customHeight="1" x14ac:dyDescent="0.2"/>
    <row r="68" spans="1:32" s="30" customFormat="1" ht="20.45" customHeight="1" x14ac:dyDescent="0.2"/>
    <row r="69" spans="1:32" s="2" customFormat="1" ht="30.75" customHeight="1" x14ac:dyDescent="0.2">
      <c r="D69" s="15"/>
      <c r="E69" s="15"/>
    </row>
    <row r="70" spans="1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1:32" s="2" customFormat="1" x14ac:dyDescent="0.2">
      <c r="A71" s="19"/>
      <c r="B71" s="18"/>
    </row>
  </sheetData>
  <mergeCells count="46">
    <mergeCell ref="A58:A59"/>
    <mergeCell ref="A60:A61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23:A25"/>
    <mergeCell ref="A28:A29"/>
    <mergeCell ref="A30:A31"/>
    <mergeCell ref="A32:A33"/>
    <mergeCell ref="A34:A35"/>
    <mergeCell ref="A26:A27"/>
    <mergeCell ref="W12:X13"/>
    <mergeCell ref="Y12:AD13"/>
    <mergeCell ref="A10:A11"/>
    <mergeCell ref="B10:F11"/>
    <mergeCell ref="H10:I11"/>
    <mergeCell ref="J10:O11"/>
    <mergeCell ref="Q10:U11"/>
    <mergeCell ref="W10:X11"/>
    <mergeCell ref="Y10:AD11"/>
    <mergeCell ref="A12:A13"/>
    <mergeCell ref="B12:F13"/>
    <mergeCell ref="H12:I13"/>
    <mergeCell ref="J12:O13"/>
    <mergeCell ref="Q12:U13"/>
    <mergeCell ref="A8:A9"/>
    <mergeCell ref="B8:F9"/>
    <mergeCell ref="H8:I9"/>
    <mergeCell ref="J8:O9"/>
    <mergeCell ref="Q8:U9"/>
    <mergeCell ref="W8:X9"/>
    <mergeCell ref="Y8:AD9"/>
    <mergeCell ref="B3:P3"/>
    <mergeCell ref="Q3:AE3"/>
    <mergeCell ref="B1:P1"/>
    <mergeCell ref="Q1:AE1"/>
    <mergeCell ref="B2:P2"/>
    <mergeCell ref="Q2:AE2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102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102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242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242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103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103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199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199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285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285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200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200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104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104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243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243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105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105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1:32" s="2" customFormat="1" ht="19.899999999999999" customHeight="1" x14ac:dyDescent="0.2"/>
    <row r="66" spans="1:32" s="2" customFormat="1" ht="15.6" customHeight="1" x14ac:dyDescent="0.2"/>
    <row r="67" spans="1:32" s="30" customFormat="1" ht="20.45" customHeight="1" x14ac:dyDescent="0.2"/>
    <row r="68" spans="1:32" s="30" customFormat="1" ht="20.45" customHeight="1" x14ac:dyDescent="0.2"/>
    <row r="69" spans="1:32" s="2" customFormat="1" ht="30.75" customHeight="1" x14ac:dyDescent="0.2">
      <c r="D69" s="15"/>
      <c r="E69" s="15"/>
    </row>
    <row r="70" spans="1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1:32" s="2" customFormat="1" x14ac:dyDescent="0.2">
      <c r="A71" s="21" t="s">
        <v>13</v>
      </c>
      <c r="B71" s="17" t="e">
        <f>COUNTIF(#REF!,A71)</f>
        <v>#REF!</v>
      </c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54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54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218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218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55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55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7030A0"/>
  </sheetPr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43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43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213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213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44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44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1:32" s="2" customFormat="1" ht="19.899999999999999" customHeight="1" x14ac:dyDescent="0.2"/>
    <row r="66" spans="1:32" s="2" customFormat="1" ht="15.6" customHeight="1" x14ac:dyDescent="0.2"/>
    <row r="67" spans="1:32" s="30" customFormat="1" ht="20.45" customHeight="1" x14ac:dyDescent="0.2"/>
    <row r="68" spans="1:32" s="30" customFormat="1" ht="20.45" customHeight="1" x14ac:dyDescent="0.2"/>
    <row r="69" spans="1:32" s="2" customFormat="1" ht="30.75" customHeight="1" x14ac:dyDescent="0.2">
      <c r="D69" s="15"/>
      <c r="E69" s="15"/>
    </row>
    <row r="70" spans="1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1:32" s="2" customFormat="1" x14ac:dyDescent="0.25">
      <c r="A71"/>
      <c r="B71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183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183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235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235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184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184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7030A0"/>
  </sheetPr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158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158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258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258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159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159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1:32" s="2" customFormat="1" ht="19.899999999999999" customHeight="1" x14ac:dyDescent="0.2"/>
    <row r="66" spans="1:32" s="2" customFormat="1" ht="15.6" customHeight="1" x14ac:dyDescent="0.2"/>
    <row r="67" spans="1:32" s="30" customFormat="1" ht="20.45" customHeight="1" x14ac:dyDescent="0.2"/>
    <row r="68" spans="1:32" s="30" customFormat="1" ht="20.45" customHeight="1" x14ac:dyDescent="0.2"/>
    <row r="69" spans="1:32" s="2" customFormat="1" ht="30.75" customHeight="1" x14ac:dyDescent="0.2">
      <c r="D69" s="15"/>
      <c r="E69" s="15"/>
    </row>
    <row r="70" spans="1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1:32" s="24" customFormat="1" x14ac:dyDescent="0.2">
      <c r="A71" s="26"/>
      <c r="B71" s="23"/>
    </row>
  </sheetData>
  <mergeCells count="46">
    <mergeCell ref="A58:A59"/>
    <mergeCell ref="A60:A61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23:A25"/>
    <mergeCell ref="A26:A27"/>
    <mergeCell ref="A28:A29"/>
    <mergeCell ref="A30:A31"/>
    <mergeCell ref="A32:A33"/>
    <mergeCell ref="A8:A9"/>
    <mergeCell ref="B8:F9"/>
    <mergeCell ref="H8:I9"/>
    <mergeCell ref="J8:O9"/>
    <mergeCell ref="Q8:U9"/>
    <mergeCell ref="W8:X9"/>
    <mergeCell ref="Y8:AD9"/>
    <mergeCell ref="W12:X13"/>
    <mergeCell ref="Y12:AD13"/>
    <mergeCell ref="A12:A13"/>
    <mergeCell ref="B12:F13"/>
    <mergeCell ref="H12:I13"/>
    <mergeCell ref="J12:O13"/>
    <mergeCell ref="Q12:U13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203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203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272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272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7" t="s">
        <v>204</v>
      </c>
      <c r="K12" s="77"/>
      <c r="L12" s="77"/>
      <c r="M12" s="77"/>
      <c r="N12" s="77"/>
      <c r="O12" s="77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7" t="s">
        <v>204</v>
      </c>
      <c r="Z12" s="77"/>
      <c r="AA12" s="77"/>
      <c r="AB12" s="77"/>
      <c r="AC12" s="77"/>
      <c r="AD12" s="77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7"/>
      <c r="K13" s="77"/>
      <c r="L13" s="77"/>
      <c r="M13" s="77"/>
      <c r="N13" s="77"/>
      <c r="O13" s="77"/>
      <c r="P13" s="5"/>
      <c r="Q13" s="72"/>
      <c r="R13" s="72"/>
      <c r="S13" s="72"/>
      <c r="T13" s="72"/>
      <c r="U13" s="72"/>
      <c r="W13" s="70"/>
      <c r="X13" s="70"/>
      <c r="Y13" s="77"/>
      <c r="Z13" s="77"/>
      <c r="AA13" s="77"/>
      <c r="AB13" s="77"/>
      <c r="AC13" s="77"/>
      <c r="AD13" s="77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140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140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227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227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141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141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1:32" s="2" customFormat="1" ht="19.899999999999999" customHeight="1" x14ac:dyDescent="0.2"/>
    <row r="66" spans="1:32" s="2" customFormat="1" ht="15.6" customHeight="1" x14ac:dyDescent="0.2"/>
    <row r="67" spans="1:32" s="30" customFormat="1" ht="20.45" customHeight="1" x14ac:dyDescent="0.2"/>
    <row r="68" spans="1:32" s="30" customFormat="1" ht="20.45" customHeight="1" x14ac:dyDescent="0.2"/>
    <row r="69" spans="1:32" s="2" customFormat="1" ht="30.75" customHeight="1" x14ac:dyDescent="0.2">
      <c r="D69" s="15"/>
      <c r="E69" s="15"/>
    </row>
    <row r="70" spans="1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1:32" s="2" customFormat="1" x14ac:dyDescent="0.2">
      <c r="A71" s="21"/>
      <c r="B71" s="18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AF70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205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205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273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273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206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206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106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106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244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244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107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107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63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63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223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223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64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64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90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90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278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278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91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91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56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56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219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219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57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57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99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99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240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240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100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100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70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70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226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226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71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71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72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72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227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227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73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73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115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115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246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246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116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116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47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47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215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215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48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48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147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147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253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253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148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148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185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185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264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264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186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186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80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80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231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231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290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290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117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117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248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248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118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118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119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119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280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280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120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120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187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187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228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228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7" t="s">
        <v>75</v>
      </c>
      <c r="K12" s="77"/>
      <c r="L12" s="77"/>
      <c r="M12" s="77"/>
      <c r="N12" s="77"/>
      <c r="O12" s="77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7" t="s">
        <v>75</v>
      </c>
      <c r="Z12" s="77"/>
      <c r="AA12" s="77"/>
      <c r="AB12" s="77"/>
      <c r="AC12" s="77"/>
      <c r="AD12" s="77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7"/>
      <c r="K13" s="77"/>
      <c r="L13" s="77"/>
      <c r="M13" s="77"/>
      <c r="N13" s="77"/>
      <c r="O13" s="77"/>
      <c r="P13" s="5"/>
      <c r="Q13" s="72"/>
      <c r="R13" s="72"/>
      <c r="S13" s="72"/>
      <c r="T13" s="72"/>
      <c r="U13" s="72"/>
      <c r="W13" s="70"/>
      <c r="X13" s="70"/>
      <c r="Y13" s="77"/>
      <c r="Z13" s="77"/>
      <c r="AA13" s="77"/>
      <c r="AB13" s="77"/>
      <c r="AC13" s="77"/>
      <c r="AD13" s="77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188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188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265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265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189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189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155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155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220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220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61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61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162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162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232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232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163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163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210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210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263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263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211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211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81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81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232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232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82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82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60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60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221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221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61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61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62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62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222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222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48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48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121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121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247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247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122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122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133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133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250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250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134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134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127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127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281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281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128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128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8"/>
      <c r="K14" s="8"/>
      <c r="L14" s="8"/>
      <c r="M14" s="8"/>
      <c r="N14" s="8"/>
      <c r="O14" s="8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tabColor rgb="FF7030A0"/>
  </sheetPr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86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86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234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234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87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87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20.100000000000001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1:32" s="2" customFormat="1" ht="19.899999999999999" customHeight="1" x14ac:dyDescent="0.2"/>
    <row r="66" spans="1:32" s="2" customFormat="1" ht="15.6" customHeight="1" x14ac:dyDescent="0.2"/>
    <row r="67" spans="1:32" s="30" customFormat="1" ht="20.45" customHeight="1" x14ac:dyDescent="0.2"/>
    <row r="68" spans="1:32" s="30" customFormat="1" ht="20.45" customHeight="1" x14ac:dyDescent="0.2"/>
    <row r="69" spans="1:32" s="2" customFormat="1" ht="30.75" customHeight="1" x14ac:dyDescent="0.2">
      <c r="D69" s="15"/>
      <c r="E69" s="15"/>
    </row>
    <row r="70" spans="1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1:32" s="2" customFormat="1" x14ac:dyDescent="0.25">
      <c r="A71"/>
      <c r="B71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190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190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266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266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191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191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135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135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251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251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136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136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192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192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267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267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193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193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123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123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249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249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124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124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151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151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255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255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152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152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83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83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233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233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84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84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160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160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215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215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161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161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8"/>
      <c r="K14" s="8"/>
      <c r="L14" s="8"/>
      <c r="M14" s="8"/>
      <c r="N14" s="8"/>
      <c r="O14" s="8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74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74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228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228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75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75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156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156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257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257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157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157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174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174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283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283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175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175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164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164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259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259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165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165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97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97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239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239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98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98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60:A61"/>
    <mergeCell ref="A58:A59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194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194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268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268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195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195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170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170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224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224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171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171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172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172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212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212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173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173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207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207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274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274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208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208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58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58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220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220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59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59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196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196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269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269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189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189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153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153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256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256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154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154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33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1:32" s="2" customFormat="1" ht="19.899999999999999" customHeight="1" x14ac:dyDescent="0.2"/>
    <row r="66" spans="1:32" s="2" customFormat="1" ht="15.6" customHeight="1" x14ac:dyDescent="0.2"/>
    <row r="67" spans="1:32" s="30" customFormat="1" ht="20.45" customHeight="1" x14ac:dyDescent="0.2"/>
    <row r="68" spans="1:32" s="30" customFormat="1" ht="20.45" customHeight="1" x14ac:dyDescent="0.2"/>
    <row r="69" spans="1:32" s="2" customFormat="1" ht="30.75" customHeight="1" x14ac:dyDescent="0.2">
      <c r="D69" s="15"/>
      <c r="E69" s="15"/>
    </row>
    <row r="70" spans="1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1:32" s="24" customFormat="1" x14ac:dyDescent="0.2">
      <c r="A71" s="25"/>
      <c r="B71" s="23"/>
    </row>
  </sheetData>
  <mergeCells count="46">
    <mergeCell ref="A58:A59"/>
    <mergeCell ref="A60:A61"/>
    <mergeCell ref="A56:A57"/>
    <mergeCell ref="A46:A47"/>
    <mergeCell ref="A48:A49"/>
    <mergeCell ref="A50:A51"/>
    <mergeCell ref="A52:A53"/>
    <mergeCell ref="A54:A55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197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197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270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270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198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198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304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304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305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305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53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53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137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137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226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226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50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50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142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142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252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252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5" t="s">
        <v>143</v>
      </c>
      <c r="K12" s="75"/>
      <c r="L12" s="75"/>
      <c r="M12" s="75"/>
      <c r="N12" s="75"/>
      <c r="O12" s="75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5" t="s">
        <v>143</v>
      </c>
      <c r="Z12" s="75"/>
      <c r="AA12" s="75"/>
      <c r="AB12" s="75"/>
      <c r="AC12" s="75"/>
      <c r="AD12" s="75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5"/>
      <c r="K13" s="75"/>
      <c r="L13" s="75"/>
      <c r="M13" s="75"/>
      <c r="N13" s="75"/>
      <c r="O13" s="75"/>
      <c r="P13" s="5"/>
      <c r="Q13" s="72"/>
      <c r="R13" s="72"/>
      <c r="S13" s="72"/>
      <c r="T13" s="72"/>
      <c r="U13" s="72"/>
      <c r="W13" s="70"/>
      <c r="X13" s="70"/>
      <c r="Y13" s="75"/>
      <c r="Z13" s="75"/>
      <c r="AA13" s="75"/>
      <c r="AB13" s="75"/>
      <c r="AC13" s="75"/>
      <c r="AD13" s="75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1:32" s="2" customFormat="1" ht="19.899999999999999" customHeight="1" x14ac:dyDescent="0.2"/>
    <row r="66" spans="1:32" s="2" customFormat="1" ht="15.6" customHeight="1" x14ac:dyDescent="0.2"/>
    <row r="67" spans="1:32" s="30" customFormat="1" ht="20.45" customHeight="1" x14ac:dyDescent="0.2"/>
    <row r="68" spans="1:32" s="30" customFormat="1" ht="20.45" customHeight="1" x14ac:dyDescent="0.2"/>
    <row r="69" spans="1:32" s="2" customFormat="1" ht="30.75" customHeight="1" x14ac:dyDescent="0.2">
      <c r="D69" s="15"/>
      <c r="E69" s="15"/>
    </row>
    <row r="70" spans="1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1:32" s="24" customFormat="1" x14ac:dyDescent="0.2">
      <c r="A71" s="22"/>
      <c r="B71" s="23"/>
    </row>
  </sheetData>
  <mergeCells count="46">
    <mergeCell ref="J10:O11"/>
    <mergeCell ref="Q10:U11"/>
    <mergeCell ref="W10:X11"/>
    <mergeCell ref="Y10:AD11"/>
    <mergeCell ref="A10:A11"/>
    <mergeCell ref="B10:F11"/>
    <mergeCell ref="A8:A9"/>
    <mergeCell ref="B8:F9"/>
    <mergeCell ref="H8:I9"/>
    <mergeCell ref="J8:O9"/>
    <mergeCell ref="Q8:U9"/>
    <mergeCell ref="W8:X9"/>
    <mergeCell ref="Y8:AD9"/>
    <mergeCell ref="H10:I11"/>
    <mergeCell ref="A58:A59"/>
    <mergeCell ref="A60:A61"/>
    <mergeCell ref="A56:A57"/>
    <mergeCell ref="A50:A51"/>
    <mergeCell ref="A52:A53"/>
    <mergeCell ref="A38:A39"/>
    <mergeCell ref="A40:A41"/>
    <mergeCell ref="A42:A43"/>
    <mergeCell ref="A44:A45"/>
    <mergeCell ref="A46:A47"/>
    <mergeCell ref="A48:A49"/>
    <mergeCell ref="A54:A55"/>
    <mergeCell ref="A36:A37"/>
    <mergeCell ref="A23:A25"/>
    <mergeCell ref="A28:A29"/>
    <mergeCell ref="A30:A31"/>
    <mergeCell ref="A32:A33"/>
    <mergeCell ref="A34:A35"/>
    <mergeCell ref="A26:A27"/>
    <mergeCell ref="Q12:U13"/>
    <mergeCell ref="W12:X13"/>
    <mergeCell ref="Y12:AD13"/>
    <mergeCell ref="A12:A13"/>
    <mergeCell ref="B12:F13"/>
    <mergeCell ref="H12:I13"/>
    <mergeCell ref="J12:O13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5" t="s">
        <v>209</v>
      </c>
      <c r="K8" s="75"/>
      <c r="L8" s="75"/>
      <c r="M8" s="75"/>
      <c r="N8" s="75"/>
      <c r="O8" s="75"/>
      <c r="Q8" s="72" t="s">
        <v>4</v>
      </c>
      <c r="R8" s="72"/>
      <c r="S8" s="72"/>
      <c r="T8" s="72"/>
      <c r="U8" s="72"/>
      <c r="W8" s="70" t="s">
        <v>5</v>
      </c>
      <c r="X8" s="70"/>
      <c r="Y8" s="75" t="s">
        <v>209</v>
      </c>
      <c r="Z8" s="75"/>
      <c r="AA8" s="75"/>
      <c r="AB8" s="75"/>
      <c r="AC8" s="75"/>
      <c r="AD8" s="75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5"/>
      <c r="K9" s="75"/>
      <c r="L9" s="75"/>
      <c r="M9" s="75"/>
      <c r="N9" s="75"/>
      <c r="O9" s="75"/>
      <c r="P9" s="5"/>
      <c r="Q9" s="72"/>
      <c r="R9" s="72"/>
      <c r="S9" s="72"/>
      <c r="T9" s="72"/>
      <c r="U9" s="72"/>
      <c r="W9" s="70"/>
      <c r="X9" s="70"/>
      <c r="Y9" s="75"/>
      <c r="Z9" s="75"/>
      <c r="AA9" s="75"/>
      <c r="AB9" s="75"/>
      <c r="AC9" s="75"/>
      <c r="AD9" s="75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5" t="s">
        <v>275</v>
      </c>
      <c r="K10" s="75"/>
      <c r="L10" s="75"/>
      <c r="M10" s="75"/>
      <c r="N10" s="75"/>
      <c r="O10" s="75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5" t="s">
        <v>275</v>
      </c>
      <c r="Z10" s="75"/>
      <c r="AA10" s="75"/>
      <c r="AB10" s="75"/>
      <c r="AC10" s="75"/>
      <c r="AD10" s="75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5"/>
      <c r="K11" s="75"/>
      <c r="L11" s="75"/>
      <c r="M11" s="75"/>
      <c r="N11" s="75"/>
      <c r="O11" s="75"/>
      <c r="P11" s="5"/>
      <c r="Q11" s="72"/>
      <c r="R11" s="72"/>
      <c r="S11" s="72"/>
      <c r="T11" s="72"/>
      <c r="U11" s="72"/>
      <c r="W11" s="70"/>
      <c r="X11" s="70"/>
      <c r="Y11" s="75"/>
      <c r="Z11" s="75"/>
      <c r="AA11" s="75"/>
      <c r="AB11" s="75"/>
      <c r="AC11" s="75"/>
      <c r="AD11" s="75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7" t="s">
        <v>287</v>
      </c>
      <c r="K12" s="77"/>
      <c r="L12" s="77"/>
      <c r="M12" s="77"/>
      <c r="N12" s="77"/>
      <c r="O12" s="77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7" t="s">
        <v>287</v>
      </c>
      <c r="Z12" s="77"/>
      <c r="AA12" s="77"/>
      <c r="AB12" s="77"/>
      <c r="AC12" s="77"/>
      <c r="AD12" s="77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7"/>
      <c r="K13" s="77"/>
      <c r="L13" s="77"/>
      <c r="M13" s="77"/>
      <c r="N13" s="77"/>
      <c r="O13" s="77"/>
      <c r="P13" s="5"/>
      <c r="Q13" s="72"/>
      <c r="R13" s="72"/>
      <c r="S13" s="72"/>
      <c r="T13" s="72"/>
      <c r="U13" s="72"/>
      <c r="W13" s="70"/>
      <c r="X13" s="70"/>
      <c r="Y13" s="77"/>
      <c r="Z13" s="77"/>
      <c r="AA13" s="77"/>
      <c r="AB13" s="77"/>
      <c r="AC13" s="77"/>
      <c r="AD13" s="77"/>
      <c r="AE13" s="5"/>
    </row>
    <row r="14" spans="1:31" s="3" customFormat="1" ht="25.15" customHeight="1" x14ac:dyDescent="0.25">
      <c r="A14" s="5"/>
      <c r="B14" s="5"/>
      <c r="H14" s="6"/>
      <c r="I14" s="6"/>
      <c r="J14" s="20"/>
      <c r="K14" s="20"/>
      <c r="L14" s="20"/>
      <c r="M14" s="20"/>
      <c r="N14" s="20"/>
      <c r="O14" s="20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1:32" s="2" customFormat="1" ht="19.899999999999999" customHeight="1" x14ac:dyDescent="0.2"/>
    <row r="66" spans="1:32" s="2" customFormat="1" ht="15.6" customHeight="1" x14ac:dyDescent="0.2"/>
    <row r="67" spans="1:32" s="30" customFormat="1" ht="20.45" customHeight="1" x14ac:dyDescent="0.2"/>
    <row r="68" spans="1:32" s="30" customFormat="1" ht="20.45" customHeight="1" x14ac:dyDescent="0.2"/>
    <row r="69" spans="1:32" s="2" customFormat="1" ht="30.75" customHeight="1" x14ac:dyDescent="0.2">
      <c r="D69" s="15"/>
      <c r="E69" s="15"/>
    </row>
    <row r="70" spans="1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1:32" s="2" customFormat="1" x14ac:dyDescent="0.2">
      <c r="A71" s="21"/>
      <c r="B71" s="18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AF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26.25" customHeight="1" x14ac:dyDescent="0.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 t="s">
        <v>0</v>
      </c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s="1" customFormat="1" ht="33.6" customHeight="1" x14ac:dyDescent="0.25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 t="s">
        <v>1</v>
      </c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1" customFormat="1" ht="33.6" customHeight="1" x14ac:dyDescent="0.25">
      <c r="B3" s="69" t="s">
        <v>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 t="s">
        <v>2</v>
      </c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72" t="s">
        <v>3</v>
      </c>
      <c r="B8" s="72" t="s">
        <v>4</v>
      </c>
      <c r="C8" s="72"/>
      <c r="D8" s="72"/>
      <c r="E8" s="72"/>
      <c r="F8" s="72"/>
      <c r="H8" s="70" t="s">
        <v>5</v>
      </c>
      <c r="I8" s="70"/>
      <c r="J8" s="71" t="s">
        <v>67</v>
      </c>
      <c r="K8" s="71"/>
      <c r="L8" s="71"/>
      <c r="M8" s="71"/>
      <c r="N8" s="71"/>
      <c r="O8" s="71"/>
      <c r="Q8" s="72" t="s">
        <v>4</v>
      </c>
      <c r="R8" s="72"/>
      <c r="S8" s="72"/>
      <c r="T8" s="72"/>
      <c r="U8" s="72"/>
      <c r="W8" s="70" t="s">
        <v>5</v>
      </c>
      <c r="X8" s="70"/>
      <c r="Y8" s="71" t="s">
        <v>67</v>
      </c>
      <c r="Z8" s="71"/>
      <c r="AA8" s="71"/>
      <c r="AB8" s="71"/>
      <c r="AC8" s="71"/>
      <c r="AD8" s="71"/>
    </row>
    <row r="9" spans="1:31" s="4" customFormat="1" ht="25.15" customHeight="1" x14ac:dyDescent="0.25">
      <c r="A9" s="72"/>
      <c r="B9" s="72"/>
      <c r="C9" s="72"/>
      <c r="D9" s="72"/>
      <c r="E9" s="72"/>
      <c r="F9" s="72"/>
      <c r="H9" s="70"/>
      <c r="I9" s="70"/>
      <c r="J9" s="71"/>
      <c r="K9" s="71"/>
      <c r="L9" s="71"/>
      <c r="M9" s="71"/>
      <c r="N9" s="71"/>
      <c r="O9" s="71"/>
      <c r="P9" s="5"/>
      <c r="Q9" s="72"/>
      <c r="R9" s="72"/>
      <c r="S9" s="72"/>
      <c r="T9" s="72"/>
      <c r="U9" s="72"/>
      <c r="W9" s="70"/>
      <c r="X9" s="70"/>
      <c r="Y9" s="71"/>
      <c r="Z9" s="71"/>
      <c r="AA9" s="71"/>
      <c r="AB9" s="71"/>
      <c r="AC9" s="71"/>
      <c r="AD9" s="71"/>
      <c r="AE9" s="5"/>
    </row>
    <row r="10" spans="1:31" s="4" customFormat="1" ht="25.15" customHeight="1" x14ac:dyDescent="0.25">
      <c r="A10" s="72" t="s">
        <v>7</v>
      </c>
      <c r="B10" s="72" t="s">
        <v>300</v>
      </c>
      <c r="C10" s="72"/>
      <c r="D10" s="72"/>
      <c r="E10" s="72"/>
      <c r="F10" s="72"/>
      <c r="H10" s="70" t="s">
        <v>8</v>
      </c>
      <c r="I10" s="70"/>
      <c r="J10" s="71" t="s">
        <v>224</v>
      </c>
      <c r="K10" s="71"/>
      <c r="L10" s="71"/>
      <c r="M10" s="71"/>
      <c r="N10" s="71"/>
      <c r="O10" s="71"/>
      <c r="P10" s="5"/>
      <c r="Q10" s="72" t="s">
        <v>300</v>
      </c>
      <c r="R10" s="72"/>
      <c r="S10" s="72"/>
      <c r="T10" s="72"/>
      <c r="U10" s="72"/>
      <c r="W10" s="70" t="s">
        <v>8</v>
      </c>
      <c r="X10" s="70"/>
      <c r="Y10" s="71" t="s">
        <v>224</v>
      </c>
      <c r="Z10" s="71"/>
      <c r="AA10" s="71"/>
      <c r="AB10" s="71"/>
      <c r="AC10" s="71"/>
      <c r="AD10" s="71"/>
      <c r="AE10" s="5"/>
    </row>
    <row r="11" spans="1:31" s="4" customFormat="1" ht="25.15" customHeight="1" x14ac:dyDescent="0.25">
      <c r="A11" s="72"/>
      <c r="B11" s="72"/>
      <c r="C11" s="72"/>
      <c r="D11" s="72"/>
      <c r="E11" s="72"/>
      <c r="F11" s="72"/>
      <c r="H11" s="70"/>
      <c r="I11" s="70"/>
      <c r="J11" s="71"/>
      <c r="K11" s="71"/>
      <c r="L11" s="71"/>
      <c r="M11" s="71"/>
      <c r="N11" s="71"/>
      <c r="O11" s="71"/>
      <c r="P11" s="5"/>
      <c r="Q11" s="72"/>
      <c r="R11" s="72"/>
      <c r="S11" s="72"/>
      <c r="T11" s="72"/>
      <c r="U11" s="72"/>
      <c r="W11" s="70"/>
      <c r="X11" s="70"/>
      <c r="Y11" s="71"/>
      <c r="Z11" s="71"/>
      <c r="AA11" s="71"/>
      <c r="AB11" s="71"/>
      <c r="AC11" s="71"/>
      <c r="AD11" s="71"/>
      <c r="AE11" s="5"/>
    </row>
    <row r="12" spans="1:31" s="3" customFormat="1" ht="25.15" customHeight="1" x14ac:dyDescent="0.25">
      <c r="A12" s="72" t="s">
        <v>9</v>
      </c>
      <c r="B12" s="72" t="s">
        <v>301</v>
      </c>
      <c r="C12" s="72"/>
      <c r="D12" s="72"/>
      <c r="E12" s="72"/>
      <c r="F12" s="72"/>
      <c r="H12" s="70" t="s">
        <v>10</v>
      </c>
      <c r="I12" s="70"/>
      <c r="J12" s="71" t="s">
        <v>68</v>
      </c>
      <c r="K12" s="71"/>
      <c r="L12" s="71"/>
      <c r="M12" s="71"/>
      <c r="N12" s="71"/>
      <c r="O12" s="71"/>
      <c r="P12" s="5"/>
      <c r="Q12" s="72" t="s">
        <v>301</v>
      </c>
      <c r="R12" s="72"/>
      <c r="S12" s="72"/>
      <c r="T12" s="72"/>
      <c r="U12" s="72"/>
      <c r="W12" s="70" t="s">
        <v>10</v>
      </c>
      <c r="X12" s="70"/>
      <c r="Y12" s="71" t="s">
        <v>68</v>
      </c>
      <c r="Z12" s="71"/>
      <c r="AA12" s="71"/>
      <c r="AB12" s="71"/>
      <c r="AC12" s="71"/>
      <c r="AD12" s="71"/>
      <c r="AE12" s="5"/>
    </row>
    <row r="13" spans="1:31" s="3" customFormat="1" ht="25.15" customHeight="1" x14ac:dyDescent="0.25">
      <c r="A13" s="72"/>
      <c r="B13" s="72"/>
      <c r="C13" s="72"/>
      <c r="D13" s="72"/>
      <c r="E13" s="72"/>
      <c r="F13" s="72"/>
      <c r="H13" s="70"/>
      <c r="I13" s="70"/>
      <c r="J13" s="71"/>
      <c r="K13" s="71"/>
      <c r="L13" s="71"/>
      <c r="M13" s="71"/>
      <c r="N13" s="71"/>
      <c r="O13" s="71"/>
      <c r="P13" s="5"/>
      <c r="Q13" s="72"/>
      <c r="R13" s="72"/>
      <c r="S13" s="72"/>
      <c r="T13" s="72"/>
      <c r="U13" s="72"/>
      <c r="W13" s="70"/>
      <c r="X13" s="70"/>
      <c r="Y13" s="71"/>
      <c r="Z13" s="71"/>
      <c r="AA13" s="71"/>
      <c r="AB13" s="71"/>
      <c r="AC13" s="71"/>
      <c r="AD13" s="71"/>
      <c r="AE13" s="5"/>
    </row>
    <row r="14" spans="1:31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5"/>
      <c r="W14" s="6"/>
      <c r="X14" s="6"/>
      <c r="Y14" s="8"/>
      <c r="Z14" s="8"/>
      <c r="AA14" s="8"/>
      <c r="AB14" s="8"/>
      <c r="AC14" s="8"/>
      <c r="AD14" s="8"/>
      <c r="AE14" s="5"/>
    </row>
    <row r="15" spans="1:31" s="3" customFormat="1" ht="33" customHeight="1" x14ac:dyDescent="0.25">
      <c r="B15" s="6">
        <v>1</v>
      </c>
      <c r="C15" s="42" t="s">
        <v>302</v>
      </c>
      <c r="D15" s="6">
        <v>8</v>
      </c>
      <c r="E15" s="49" t="s">
        <v>22</v>
      </c>
      <c r="F15" s="6"/>
      <c r="G15" s="31" t="s">
        <v>14</v>
      </c>
      <c r="H15" s="9" t="s">
        <v>15</v>
      </c>
      <c r="I15" s="6"/>
      <c r="J15" s="6"/>
      <c r="M15" s="6"/>
      <c r="N15" s="6"/>
      <c r="Q15" s="6">
        <v>1</v>
      </c>
      <c r="R15" s="42" t="s">
        <v>302</v>
      </c>
      <c r="S15" s="6">
        <v>8</v>
      </c>
      <c r="T15" s="49" t="s">
        <v>22</v>
      </c>
      <c r="U15" s="6"/>
      <c r="V15" s="31" t="s">
        <v>14</v>
      </c>
      <c r="W15" s="9" t="s">
        <v>15</v>
      </c>
      <c r="X15" s="6"/>
      <c r="Y15" s="6"/>
      <c r="AB15" s="6"/>
      <c r="AC15" s="6"/>
    </row>
    <row r="16" spans="1:31" s="3" customFormat="1" ht="33" customHeight="1" x14ac:dyDescent="0.3">
      <c r="B16" s="6">
        <v>2</v>
      </c>
      <c r="C16" s="43" t="s">
        <v>18</v>
      </c>
      <c r="D16" s="6">
        <v>9</v>
      </c>
      <c r="E16" s="50" t="s">
        <v>12</v>
      </c>
      <c r="F16" s="6"/>
      <c r="G16" s="32" t="s">
        <v>17</v>
      </c>
      <c r="H16" s="11" t="s">
        <v>291</v>
      </c>
      <c r="I16" s="10"/>
      <c r="J16" s="6"/>
      <c r="M16" s="6"/>
      <c r="N16" s="6"/>
      <c r="Q16" s="6">
        <v>2</v>
      </c>
      <c r="R16" s="43" t="s">
        <v>18</v>
      </c>
      <c r="S16" s="6">
        <v>9</v>
      </c>
      <c r="T16" s="50" t="s">
        <v>12</v>
      </c>
      <c r="U16" s="6"/>
      <c r="V16" s="32" t="s">
        <v>17</v>
      </c>
      <c r="W16" s="11" t="s">
        <v>291</v>
      </c>
      <c r="X16" s="10"/>
      <c r="Y16" s="6"/>
      <c r="AB16" s="6"/>
      <c r="AC16" s="6"/>
    </row>
    <row r="17" spans="1:31" s="3" customFormat="1" ht="33" customHeight="1" x14ac:dyDescent="0.25">
      <c r="B17" s="6">
        <v>3</v>
      </c>
      <c r="C17" s="44" t="s">
        <v>16</v>
      </c>
      <c r="D17" s="6">
        <v>10</v>
      </c>
      <c r="E17" s="51" t="s">
        <v>13</v>
      </c>
      <c r="F17" s="6"/>
      <c r="G17" s="33" t="s">
        <v>19</v>
      </c>
      <c r="H17" s="11" t="s">
        <v>20</v>
      </c>
      <c r="I17" s="12"/>
      <c r="J17" s="6"/>
      <c r="M17" s="6"/>
      <c r="N17" s="6"/>
      <c r="Q17" s="6">
        <v>3</v>
      </c>
      <c r="R17" s="44" t="s">
        <v>16</v>
      </c>
      <c r="S17" s="6">
        <v>10</v>
      </c>
      <c r="T17" s="51" t="s">
        <v>13</v>
      </c>
      <c r="U17" s="6"/>
      <c r="V17" s="33" t="s">
        <v>19</v>
      </c>
      <c r="W17" s="11" t="s">
        <v>20</v>
      </c>
      <c r="X17" s="12"/>
      <c r="Y17" s="6"/>
      <c r="AB17" s="6"/>
      <c r="AC17" s="6"/>
    </row>
    <row r="18" spans="1:31" s="3" customFormat="1" ht="33" customHeight="1" x14ac:dyDescent="0.25">
      <c r="B18" s="6">
        <v>4</v>
      </c>
      <c r="C18" s="45" t="s">
        <v>303</v>
      </c>
      <c r="D18" s="6">
        <v>11</v>
      </c>
      <c r="E18" s="37" t="s">
        <v>296</v>
      </c>
      <c r="F18" s="6"/>
      <c r="G18" s="6"/>
      <c r="H18" s="13"/>
      <c r="I18" s="13"/>
      <c r="J18" s="13"/>
      <c r="K18" s="13"/>
      <c r="L18" s="13"/>
      <c r="M18" s="13"/>
      <c r="N18" s="13"/>
      <c r="O18" s="13"/>
      <c r="Q18" s="6">
        <v>4</v>
      </c>
      <c r="R18" s="45" t="s">
        <v>303</v>
      </c>
      <c r="S18" s="6">
        <v>11</v>
      </c>
      <c r="T18" s="37" t="s">
        <v>296</v>
      </c>
      <c r="U18" s="6"/>
      <c r="V18" s="6"/>
      <c r="W18" s="13"/>
      <c r="X18" s="13"/>
      <c r="Y18" s="13"/>
      <c r="Z18" s="13"/>
      <c r="AA18" s="13"/>
      <c r="AB18" s="13"/>
      <c r="AC18" s="13"/>
      <c r="AD18" s="13"/>
    </row>
    <row r="19" spans="1:31" s="3" customFormat="1" ht="33" customHeight="1" x14ac:dyDescent="0.25">
      <c r="B19" s="6">
        <v>5</v>
      </c>
      <c r="C19" s="46" t="s">
        <v>21</v>
      </c>
      <c r="D19" s="6">
        <v>12</v>
      </c>
      <c r="E19" s="36" t="s">
        <v>295</v>
      </c>
      <c r="F19" s="6"/>
      <c r="H19" s="13"/>
      <c r="I19" s="13"/>
      <c r="J19" s="13"/>
      <c r="K19" s="13"/>
      <c r="L19" s="13"/>
      <c r="M19" s="13"/>
      <c r="N19" s="13"/>
      <c r="O19" s="13"/>
      <c r="Q19" s="6">
        <v>5</v>
      </c>
      <c r="R19" s="46" t="s">
        <v>21</v>
      </c>
      <c r="S19" s="6">
        <v>12</v>
      </c>
      <c r="T19" s="36" t="s">
        <v>295</v>
      </c>
      <c r="U19" s="6"/>
      <c r="V19" s="6"/>
      <c r="W19" s="13"/>
      <c r="X19" s="13"/>
      <c r="Y19" s="13"/>
      <c r="Z19" s="13"/>
      <c r="AA19" s="13"/>
      <c r="AB19" s="13"/>
      <c r="AC19" s="13"/>
      <c r="AD19" s="13"/>
    </row>
    <row r="20" spans="1:31" s="3" customFormat="1" ht="33" customHeight="1" x14ac:dyDescent="0.25">
      <c r="B20" s="6">
        <v>6</v>
      </c>
      <c r="C20" s="47" t="s">
        <v>297</v>
      </c>
      <c r="D20" s="6">
        <v>13</v>
      </c>
      <c r="E20" s="35" t="s">
        <v>294</v>
      </c>
      <c r="Q20" s="6">
        <v>6</v>
      </c>
      <c r="R20" s="47" t="s">
        <v>297</v>
      </c>
      <c r="S20" s="6">
        <v>13</v>
      </c>
      <c r="T20" s="35" t="s">
        <v>294</v>
      </c>
    </row>
    <row r="21" spans="1:31" s="3" customFormat="1" ht="33" customHeight="1" x14ac:dyDescent="0.25">
      <c r="B21" s="6">
        <v>7</v>
      </c>
      <c r="C21" s="48" t="s">
        <v>23</v>
      </c>
      <c r="D21" s="6">
        <v>14</v>
      </c>
      <c r="E21" s="34" t="s">
        <v>293</v>
      </c>
      <c r="Q21" s="6">
        <v>7</v>
      </c>
      <c r="R21" s="48" t="s">
        <v>23</v>
      </c>
      <c r="S21" s="6">
        <v>14</v>
      </c>
      <c r="T21" s="34" t="s">
        <v>293</v>
      </c>
    </row>
    <row r="22" spans="1:31" s="2" customFormat="1" ht="20.100000000000001" customHeight="1" x14ac:dyDescent="0.2"/>
    <row r="23" spans="1:31" s="14" customFormat="1" ht="20.100000000000001" customHeight="1" x14ac:dyDescent="0.25">
      <c r="A23" s="74" t="s">
        <v>24</v>
      </c>
      <c r="B23" s="39">
        <v>44354</v>
      </c>
      <c r="C23" s="27">
        <v>44355</v>
      </c>
      <c r="D23" s="39">
        <v>44356</v>
      </c>
      <c r="E23" s="27">
        <v>44357</v>
      </c>
      <c r="F23" s="39">
        <v>44358</v>
      </c>
      <c r="G23" s="27">
        <v>44359</v>
      </c>
      <c r="H23" s="39">
        <v>44360</v>
      </c>
      <c r="I23" s="27">
        <v>44361</v>
      </c>
      <c r="J23" s="39">
        <v>44362</v>
      </c>
      <c r="K23" s="27">
        <v>44363</v>
      </c>
      <c r="L23" s="39">
        <v>44364</v>
      </c>
      <c r="M23" s="27">
        <v>44365</v>
      </c>
      <c r="N23" s="39">
        <v>44366</v>
      </c>
      <c r="O23" s="27">
        <v>44367</v>
      </c>
      <c r="P23" s="39">
        <v>44368</v>
      </c>
      <c r="Q23" s="39">
        <v>44369</v>
      </c>
      <c r="R23" s="27">
        <v>44370</v>
      </c>
      <c r="S23" s="39">
        <v>44371</v>
      </c>
      <c r="T23" s="27">
        <v>44372</v>
      </c>
      <c r="U23" s="39">
        <v>44373</v>
      </c>
      <c r="V23" s="27">
        <v>44374</v>
      </c>
      <c r="W23" s="39">
        <v>44375</v>
      </c>
      <c r="X23" s="27">
        <v>44376</v>
      </c>
      <c r="Y23" s="39">
        <v>44377</v>
      </c>
      <c r="Z23" s="2"/>
      <c r="AA23"/>
      <c r="AB23"/>
      <c r="AC23"/>
      <c r="AD23"/>
      <c r="AE23"/>
    </row>
    <row r="24" spans="1:31" s="14" customFormat="1" ht="20.100000000000001" customHeight="1" x14ac:dyDescent="0.25">
      <c r="A24" s="74"/>
      <c r="B24" s="40">
        <v>44354</v>
      </c>
      <c r="C24" s="28">
        <v>44355</v>
      </c>
      <c r="D24" s="40">
        <v>44356</v>
      </c>
      <c r="E24" s="28">
        <v>44357</v>
      </c>
      <c r="F24" s="40">
        <v>44358</v>
      </c>
      <c r="G24" s="28">
        <v>44359</v>
      </c>
      <c r="H24" s="40">
        <v>44360</v>
      </c>
      <c r="I24" s="28">
        <v>44361</v>
      </c>
      <c r="J24" s="40">
        <v>44362</v>
      </c>
      <c r="K24" s="28">
        <v>44363</v>
      </c>
      <c r="L24" s="40">
        <v>44364</v>
      </c>
      <c r="M24" s="28">
        <v>44365</v>
      </c>
      <c r="N24" s="40">
        <v>44366</v>
      </c>
      <c r="O24" s="28">
        <v>44367</v>
      </c>
      <c r="P24" s="40">
        <v>44368</v>
      </c>
      <c r="Q24" s="40">
        <v>44369</v>
      </c>
      <c r="R24" s="28">
        <v>44370</v>
      </c>
      <c r="S24" s="40">
        <v>44371</v>
      </c>
      <c r="T24" s="28">
        <v>44372</v>
      </c>
      <c r="U24" s="40">
        <v>44373</v>
      </c>
      <c r="V24" s="28">
        <v>44374</v>
      </c>
      <c r="W24" s="40">
        <v>44375</v>
      </c>
      <c r="X24" s="28">
        <v>44376</v>
      </c>
      <c r="Y24" s="40">
        <v>44377</v>
      </c>
      <c r="Z24" s="2"/>
      <c r="AA24"/>
      <c r="AB24"/>
      <c r="AC24"/>
      <c r="AD24"/>
      <c r="AE24"/>
    </row>
    <row r="25" spans="1:31" s="14" customFormat="1" ht="20.100000000000001" customHeight="1" x14ac:dyDescent="0.25">
      <c r="A25" s="74"/>
      <c r="B25" s="41">
        <v>44354</v>
      </c>
      <c r="C25" s="29">
        <v>44355</v>
      </c>
      <c r="D25" s="41">
        <v>44356</v>
      </c>
      <c r="E25" s="29">
        <v>44357</v>
      </c>
      <c r="F25" s="41">
        <v>44358</v>
      </c>
      <c r="G25" s="29">
        <v>44359</v>
      </c>
      <c r="H25" s="41">
        <v>44360</v>
      </c>
      <c r="I25" s="29">
        <v>44361</v>
      </c>
      <c r="J25" s="41">
        <v>44362</v>
      </c>
      <c r="K25" s="29">
        <v>44363</v>
      </c>
      <c r="L25" s="41">
        <v>44364</v>
      </c>
      <c r="M25" s="29">
        <v>44365</v>
      </c>
      <c r="N25" s="41">
        <v>44366</v>
      </c>
      <c r="O25" s="29">
        <v>44367</v>
      </c>
      <c r="P25" s="41">
        <v>44368</v>
      </c>
      <c r="Q25" s="41">
        <v>44369</v>
      </c>
      <c r="R25" s="29">
        <v>44370</v>
      </c>
      <c r="S25" s="41">
        <v>44371</v>
      </c>
      <c r="T25" s="29">
        <v>44372</v>
      </c>
      <c r="U25" s="41">
        <v>44373</v>
      </c>
      <c r="V25" s="29">
        <v>44374</v>
      </c>
      <c r="W25" s="41">
        <v>44375</v>
      </c>
      <c r="X25" s="29">
        <v>44376</v>
      </c>
      <c r="Y25" s="41">
        <v>44377</v>
      </c>
      <c r="Z25" s="2"/>
      <c r="AA25"/>
      <c r="AB25"/>
      <c r="AC25"/>
      <c r="AD25"/>
      <c r="AE25"/>
    </row>
    <row r="26" spans="1:31" ht="20.100000000000001" customHeight="1" x14ac:dyDescent="0.25">
      <c r="A26" s="73" t="s">
        <v>25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31" ht="20.100000000000001" customHeight="1" x14ac:dyDescent="0.25">
      <c r="A27" s="73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31" ht="33" customHeight="1" x14ac:dyDescent="0.25">
      <c r="A28" s="73" t="s">
        <v>26</v>
      </c>
      <c r="B28" s="52" t="s">
        <v>302</v>
      </c>
      <c r="C28" s="53" t="s">
        <v>293</v>
      </c>
      <c r="D28" s="54" t="s">
        <v>303</v>
      </c>
      <c r="E28" s="55" t="s">
        <v>295</v>
      </c>
      <c r="F28" s="56" t="s">
        <v>296</v>
      </c>
      <c r="G28" s="57" t="s">
        <v>13</v>
      </c>
      <c r="H28" s="58" t="s">
        <v>12</v>
      </c>
      <c r="I28" s="59" t="s">
        <v>14</v>
      </c>
      <c r="J28" s="59" t="s">
        <v>14</v>
      </c>
      <c r="K28" s="59" t="s">
        <v>14</v>
      </c>
      <c r="L28" s="59" t="s">
        <v>14</v>
      </c>
      <c r="M28" s="59" t="s">
        <v>14</v>
      </c>
      <c r="N28" s="60" t="s">
        <v>17</v>
      </c>
      <c r="O28" s="59" t="s">
        <v>14</v>
      </c>
      <c r="P28" s="52" t="s">
        <v>302</v>
      </c>
      <c r="Q28" s="53" t="s">
        <v>293</v>
      </c>
      <c r="R28" s="61" t="s">
        <v>294</v>
      </c>
      <c r="S28" s="62" t="s">
        <v>14</v>
      </c>
      <c r="T28" s="56" t="s">
        <v>296</v>
      </c>
      <c r="U28" s="57" t="s">
        <v>13</v>
      </c>
      <c r="V28" s="58" t="s">
        <v>12</v>
      </c>
      <c r="W28" s="59" t="s">
        <v>14</v>
      </c>
      <c r="X28" s="60" t="s">
        <v>19</v>
      </c>
      <c r="Y28" s="59" t="s">
        <v>14</v>
      </c>
    </row>
    <row r="29" spans="1:31" ht="18.75" customHeight="1" x14ac:dyDescent="0.25">
      <c r="A29" s="73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31" ht="33" customHeight="1" x14ac:dyDescent="0.25">
      <c r="A30" s="73" t="s">
        <v>27</v>
      </c>
      <c r="B30" s="60" t="s">
        <v>17</v>
      </c>
      <c r="C30" s="59" t="s">
        <v>14</v>
      </c>
      <c r="D30" s="59" t="s">
        <v>14</v>
      </c>
      <c r="E30" s="59" t="s">
        <v>14</v>
      </c>
      <c r="F30" s="59" t="s">
        <v>14</v>
      </c>
      <c r="G30" s="59" t="s">
        <v>14</v>
      </c>
      <c r="H30" s="60" t="s">
        <v>19</v>
      </c>
      <c r="I30" s="63" t="s">
        <v>22</v>
      </c>
      <c r="J30" s="64" t="s">
        <v>23</v>
      </c>
      <c r="K30" s="65" t="s">
        <v>297</v>
      </c>
      <c r="L30" s="66" t="s">
        <v>21</v>
      </c>
      <c r="M30" s="54" t="s">
        <v>303</v>
      </c>
      <c r="N30" s="67" t="s">
        <v>16</v>
      </c>
      <c r="O30" s="68" t="s">
        <v>18</v>
      </c>
      <c r="P30" s="59" t="s">
        <v>14</v>
      </c>
      <c r="Q30" s="60" t="s">
        <v>19</v>
      </c>
      <c r="R30" s="59" t="s">
        <v>14</v>
      </c>
      <c r="S30" s="59" t="s">
        <v>14</v>
      </c>
      <c r="T30" s="59" t="s">
        <v>14</v>
      </c>
      <c r="U30" s="59" t="s">
        <v>14</v>
      </c>
      <c r="V30" s="59" t="s">
        <v>14</v>
      </c>
      <c r="W30" s="63" t="s">
        <v>22</v>
      </c>
      <c r="X30" s="64" t="s">
        <v>23</v>
      </c>
      <c r="Y30" s="65" t="s">
        <v>297</v>
      </c>
    </row>
    <row r="31" spans="1:31" ht="20.100000000000001" customHeight="1" x14ac:dyDescent="0.25">
      <c r="A31" s="73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31" ht="33" customHeight="1" x14ac:dyDescent="0.25">
      <c r="A32" s="73" t="s">
        <v>28</v>
      </c>
      <c r="B32" s="68" t="s">
        <v>18</v>
      </c>
      <c r="C32" s="52" t="s">
        <v>302</v>
      </c>
      <c r="D32" s="53" t="s">
        <v>293</v>
      </c>
      <c r="E32" s="62" t="s">
        <v>14</v>
      </c>
      <c r="F32" s="66" t="s">
        <v>21</v>
      </c>
      <c r="G32" s="56" t="s">
        <v>296</v>
      </c>
      <c r="H32" s="57" t="s">
        <v>13</v>
      </c>
      <c r="I32" s="60" t="s">
        <v>19</v>
      </c>
      <c r="J32" s="59" t="s">
        <v>14</v>
      </c>
      <c r="K32" s="59" t="s">
        <v>14</v>
      </c>
      <c r="L32" s="60" t="s">
        <v>19</v>
      </c>
      <c r="M32" s="59" t="s">
        <v>14</v>
      </c>
      <c r="N32" s="59" t="s">
        <v>14</v>
      </c>
      <c r="O32" s="60" t="s">
        <v>17</v>
      </c>
      <c r="P32" s="68" t="s">
        <v>18</v>
      </c>
      <c r="Q32" s="52" t="s">
        <v>302</v>
      </c>
      <c r="R32" s="53" t="s">
        <v>293</v>
      </c>
      <c r="S32" s="61" t="s">
        <v>294</v>
      </c>
      <c r="T32" s="55" t="s">
        <v>295</v>
      </c>
      <c r="U32" s="65" t="s">
        <v>297</v>
      </c>
      <c r="V32" s="57" t="s">
        <v>13</v>
      </c>
      <c r="W32" s="59" t="s">
        <v>14</v>
      </c>
      <c r="X32" s="59" t="s">
        <v>14</v>
      </c>
      <c r="Y32" s="60" t="s">
        <v>17</v>
      </c>
    </row>
    <row r="33" spans="1:25" ht="20.100000000000001" customHeight="1" x14ac:dyDescent="0.25">
      <c r="A33" s="7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33" customHeight="1" x14ac:dyDescent="0.25">
      <c r="A34" s="73" t="s">
        <v>29</v>
      </c>
      <c r="B34" s="59" t="s">
        <v>14</v>
      </c>
      <c r="C34" s="60" t="s">
        <v>17</v>
      </c>
      <c r="D34" s="59" t="s">
        <v>14</v>
      </c>
      <c r="E34" s="59" t="s">
        <v>14</v>
      </c>
      <c r="F34" s="60" t="s">
        <v>17</v>
      </c>
      <c r="G34" s="59" t="s">
        <v>14</v>
      </c>
      <c r="H34" s="59" t="s">
        <v>14</v>
      </c>
      <c r="I34" s="58" t="s">
        <v>12</v>
      </c>
      <c r="J34" s="63" t="s">
        <v>22</v>
      </c>
      <c r="K34" s="64" t="s">
        <v>23</v>
      </c>
      <c r="L34" s="65" t="s">
        <v>297</v>
      </c>
      <c r="M34" s="66" t="s">
        <v>21</v>
      </c>
      <c r="N34" s="54" t="s">
        <v>303</v>
      </c>
      <c r="O34" s="67" t="s">
        <v>16</v>
      </c>
      <c r="P34" s="59" t="s">
        <v>14</v>
      </c>
      <c r="Q34" s="59" t="s">
        <v>14</v>
      </c>
      <c r="R34" s="60" t="s">
        <v>19</v>
      </c>
      <c r="S34" s="59" t="s">
        <v>14</v>
      </c>
      <c r="T34" s="59" t="s">
        <v>14</v>
      </c>
      <c r="U34" s="60" t="s">
        <v>19</v>
      </c>
      <c r="V34" s="59" t="s">
        <v>14</v>
      </c>
      <c r="W34" s="58" t="s">
        <v>12</v>
      </c>
      <c r="X34" s="63" t="s">
        <v>22</v>
      </c>
      <c r="Y34" s="64" t="s">
        <v>23</v>
      </c>
    </row>
    <row r="35" spans="1:25" ht="20.100000000000001" customHeight="1" x14ac:dyDescent="0.25">
      <c r="A35" s="7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20.100000000000001" customHeight="1" x14ac:dyDescent="0.25">
      <c r="A36" s="73" t="s">
        <v>30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20.100000000000001" customHeight="1" x14ac:dyDescent="0.25">
      <c r="A37" s="7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33" customHeight="1" x14ac:dyDescent="0.25">
      <c r="A38" s="73" t="s">
        <v>31</v>
      </c>
      <c r="B38" s="67" t="s">
        <v>16</v>
      </c>
      <c r="C38" s="68" t="s">
        <v>18</v>
      </c>
      <c r="D38" s="64" t="s">
        <v>23</v>
      </c>
      <c r="E38" s="53" t="s">
        <v>293</v>
      </c>
      <c r="F38" s="61" t="s">
        <v>294</v>
      </c>
      <c r="G38" s="55" t="s">
        <v>295</v>
      </c>
      <c r="H38" s="65" t="s">
        <v>297</v>
      </c>
      <c r="I38" s="59" t="s">
        <v>14</v>
      </c>
      <c r="J38" s="60" t="s">
        <v>17</v>
      </c>
      <c r="K38" s="59" t="s">
        <v>14</v>
      </c>
      <c r="L38" s="59" t="s">
        <v>14</v>
      </c>
      <c r="M38" s="59" t="s">
        <v>14</v>
      </c>
      <c r="N38" s="59" t="s">
        <v>14</v>
      </c>
      <c r="O38" s="59" t="s">
        <v>14</v>
      </c>
      <c r="P38" s="67" t="s">
        <v>16</v>
      </c>
      <c r="Q38" s="68" t="s">
        <v>18</v>
      </c>
      <c r="R38" s="52" t="s">
        <v>302</v>
      </c>
      <c r="S38" s="53" t="s">
        <v>293</v>
      </c>
      <c r="T38" s="61" t="s">
        <v>294</v>
      </c>
      <c r="U38" s="55" t="s">
        <v>295</v>
      </c>
      <c r="V38" s="56" t="s">
        <v>296</v>
      </c>
      <c r="W38" s="60" t="s">
        <v>19</v>
      </c>
      <c r="X38" s="59" t="s">
        <v>14</v>
      </c>
      <c r="Y38" s="59" t="s">
        <v>14</v>
      </c>
    </row>
    <row r="39" spans="1:25" ht="20.100000000000001" customHeight="1" x14ac:dyDescent="0.25">
      <c r="A39" s="73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33" customHeight="1" x14ac:dyDescent="0.25">
      <c r="A40" s="73" t="s">
        <v>32</v>
      </c>
      <c r="B40" s="59" t="s">
        <v>14</v>
      </c>
      <c r="C40" s="59" t="s">
        <v>14</v>
      </c>
      <c r="D40" s="60" t="s">
        <v>19</v>
      </c>
      <c r="E40" s="59" t="s">
        <v>14</v>
      </c>
      <c r="F40" s="59" t="s">
        <v>14</v>
      </c>
      <c r="G40" s="59" t="s">
        <v>14</v>
      </c>
      <c r="H40" s="59" t="s">
        <v>14</v>
      </c>
      <c r="I40" s="57" t="s">
        <v>13</v>
      </c>
      <c r="J40" s="58" t="s">
        <v>12</v>
      </c>
      <c r="K40" s="63" t="s">
        <v>22</v>
      </c>
      <c r="L40" s="64" t="s">
        <v>23</v>
      </c>
      <c r="M40" s="65" t="s">
        <v>297</v>
      </c>
      <c r="N40" s="66" t="s">
        <v>21</v>
      </c>
      <c r="O40" s="54" t="s">
        <v>303</v>
      </c>
      <c r="P40" s="59" t="s">
        <v>14</v>
      </c>
      <c r="Q40" s="59" t="s">
        <v>14</v>
      </c>
      <c r="R40" s="59" t="s">
        <v>14</v>
      </c>
      <c r="S40" s="60" t="s">
        <v>17</v>
      </c>
      <c r="T40" s="59" t="s">
        <v>14</v>
      </c>
      <c r="U40" s="59" t="s">
        <v>14</v>
      </c>
      <c r="V40" s="59" t="s">
        <v>14</v>
      </c>
      <c r="W40" s="57" t="s">
        <v>13</v>
      </c>
      <c r="X40" s="58" t="s">
        <v>12</v>
      </c>
      <c r="Y40" s="63" t="s">
        <v>22</v>
      </c>
    </row>
    <row r="41" spans="1:25" ht="20.100000000000001" customHeight="1" x14ac:dyDescent="0.25">
      <c r="A41" s="7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33" customHeight="1" x14ac:dyDescent="0.25">
      <c r="A42" s="73" t="s">
        <v>33</v>
      </c>
      <c r="B42" s="54" t="s">
        <v>303</v>
      </c>
      <c r="C42" s="67" t="s">
        <v>16</v>
      </c>
      <c r="D42" s="68" t="s">
        <v>18</v>
      </c>
      <c r="E42" s="52" t="s">
        <v>302</v>
      </c>
      <c r="F42" s="53" t="s">
        <v>293</v>
      </c>
      <c r="G42" s="61" t="s">
        <v>294</v>
      </c>
      <c r="H42" s="55" t="s">
        <v>295</v>
      </c>
      <c r="I42" s="59" t="s">
        <v>14</v>
      </c>
      <c r="J42" s="59" t="s">
        <v>14</v>
      </c>
      <c r="K42" s="60" t="s">
        <v>17</v>
      </c>
      <c r="L42" s="59" t="s">
        <v>14</v>
      </c>
      <c r="M42" s="59" t="s">
        <v>14</v>
      </c>
      <c r="N42" s="60" t="s">
        <v>19</v>
      </c>
      <c r="O42" s="59" t="s">
        <v>14</v>
      </c>
      <c r="P42" s="54" t="s">
        <v>303</v>
      </c>
      <c r="Q42" s="67" t="s">
        <v>16</v>
      </c>
      <c r="R42" s="68" t="s">
        <v>18</v>
      </c>
      <c r="S42" s="62" t="s">
        <v>14</v>
      </c>
      <c r="T42" s="53" t="s">
        <v>293</v>
      </c>
      <c r="U42" s="61" t="s">
        <v>294</v>
      </c>
      <c r="V42" s="55" t="s">
        <v>295</v>
      </c>
      <c r="W42" s="59" t="s">
        <v>14</v>
      </c>
      <c r="X42" s="59" t="s">
        <v>14</v>
      </c>
      <c r="Y42" s="59" t="s">
        <v>14</v>
      </c>
    </row>
    <row r="43" spans="1:25" ht="20.100000000000001" customHeight="1" x14ac:dyDescent="0.25">
      <c r="A43" s="7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33" customHeight="1" x14ac:dyDescent="0.25">
      <c r="A44" s="73" t="s">
        <v>34</v>
      </c>
      <c r="B44" s="60" t="s">
        <v>19</v>
      </c>
      <c r="C44" s="59" t="s">
        <v>14</v>
      </c>
      <c r="D44" s="59" t="s">
        <v>14</v>
      </c>
      <c r="E44" s="60" t="s">
        <v>19</v>
      </c>
      <c r="F44" s="59" t="s">
        <v>14</v>
      </c>
      <c r="G44" s="59" t="s">
        <v>14</v>
      </c>
      <c r="H44" s="60" t="s">
        <v>17</v>
      </c>
      <c r="I44" s="56" t="s">
        <v>296</v>
      </c>
      <c r="J44" s="66" t="s">
        <v>21</v>
      </c>
      <c r="K44" s="58" t="s">
        <v>12</v>
      </c>
      <c r="L44" s="63" t="s">
        <v>22</v>
      </c>
      <c r="M44" s="64" t="s">
        <v>23</v>
      </c>
      <c r="N44" s="65" t="s">
        <v>297</v>
      </c>
      <c r="O44" s="66" t="s">
        <v>21</v>
      </c>
      <c r="P44" s="59" t="s">
        <v>14</v>
      </c>
      <c r="Q44" s="60" t="s">
        <v>17</v>
      </c>
      <c r="R44" s="59" t="s">
        <v>14</v>
      </c>
      <c r="S44" s="59" t="s">
        <v>14</v>
      </c>
      <c r="T44" s="60" t="s">
        <v>17</v>
      </c>
      <c r="U44" s="59" t="s">
        <v>14</v>
      </c>
      <c r="V44" s="59" t="s">
        <v>14</v>
      </c>
      <c r="W44" s="56" t="s">
        <v>296</v>
      </c>
      <c r="X44" s="57" t="s">
        <v>13</v>
      </c>
      <c r="Y44" s="58" t="s">
        <v>12</v>
      </c>
    </row>
    <row r="45" spans="1:25" ht="20.100000000000001" customHeight="1" x14ac:dyDescent="0.25">
      <c r="A45" s="7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33" customHeight="1" x14ac:dyDescent="0.25">
      <c r="A46" s="73" t="s">
        <v>35</v>
      </c>
      <c r="B46" s="66" t="s">
        <v>21</v>
      </c>
      <c r="C46" s="54" t="s">
        <v>303</v>
      </c>
      <c r="D46" s="67" t="s">
        <v>16</v>
      </c>
      <c r="E46" s="68" t="s">
        <v>18</v>
      </c>
      <c r="F46" s="52" t="s">
        <v>302</v>
      </c>
      <c r="G46" s="64" t="s">
        <v>23</v>
      </c>
      <c r="H46" s="61" t="s">
        <v>294</v>
      </c>
      <c r="I46" s="59" t="s">
        <v>14</v>
      </c>
      <c r="J46" s="59" t="s">
        <v>14</v>
      </c>
      <c r="K46" s="59" t="s">
        <v>14</v>
      </c>
      <c r="L46" s="60" t="s">
        <v>17</v>
      </c>
      <c r="M46" s="59" t="s">
        <v>14</v>
      </c>
      <c r="N46" s="59" t="s">
        <v>14</v>
      </c>
      <c r="O46" s="59" t="s">
        <v>14</v>
      </c>
      <c r="P46" s="66" t="s">
        <v>21</v>
      </c>
      <c r="Q46" s="54" t="s">
        <v>303</v>
      </c>
      <c r="R46" s="67" t="s">
        <v>16</v>
      </c>
      <c r="S46" s="68" t="s">
        <v>18</v>
      </c>
      <c r="T46" s="52" t="s">
        <v>302</v>
      </c>
      <c r="U46" s="53" t="s">
        <v>293</v>
      </c>
      <c r="V46" s="61" t="s">
        <v>294</v>
      </c>
      <c r="W46" s="59" t="s">
        <v>14</v>
      </c>
      <c r="X46" s="59" t="s">
        <v>14</v>
      </c>
      <c r="Y46" s="60" t="s">
        <v>19</v>
      </c>
    </row>
    <row r="47" spans="1:25" ht="20.100000000000001" customHeight="1" x14ac:dyDescent="0.25">
      <c r="A47" s="7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20.100000000000001" customHeight="1" x14ac:dyDescent="0.25">
      <c r="A48" s="73" t="s">
        <v>36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20.100000000000001" customHeight="1" x14ac:dyDescent="0.25">
      <c r="A49" s="7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33" customHeight="1" x14ac:dyDescent="0.25">
      <c r="A50" s="73" t="s">
        <v>37</v>
      </c>
      <c r="B50" s="59" t="s">
        <v>14</v>
      </c>
      <c r="C50" s="59" t="s">
        <v>14</v>
      </c>
      <c r="D50" s="59" t="s">
        <v>14</v>
      </c>
      <c r="E50" s="59" t="s">
        <v>14</v>
      </c>
      <c r="F50" s="60" t="s">
        <v>19</v>
      </c>
      <c r="G50" s="59" t="s">
        <v>14</v>
      </c>
      <c r="H50" s="59" t="s">
        <v>14</v>
      </c>
      <c r="I50" s="55" t="s">
        <v>295</v>
      </c>
      <c r="J50" s="56" t="s">
        <v>296</v>
      </c>
      <c r="K50" s="57" t="s">
        <v>13</v>
      </c>
      <c r="L50" s="58" t="s">
        <v>12</v>
      </c>
      <c r="M50" s="63" t="s">
        <v>22</v>
      </c>
      <c r="N50" s="64" t="s">
        <v>23</v>
      </c>
      <c r="O50" s="65" t="s">
        <v>297</v>
      </c>
      <c r="P50" s="59" t="s">
        <v>14</v>
      </c>
      <c r="Q50" s="59" t="s">
        <v>14</v>
      </c>
      <c r="R50" s="59" t="s">
        <v>14</v>
      </c>
      <c r="S50" s="59" t="s">
        <v>14</v>
      </c>
      <c r="T50" s="59" t="s">
        <v>14</v>
      </c>
      <c r="U50" s="60" t="s">
        <v>17</v>
      </c>
      <c r="V50" s="59" t="s">
        <v>14</v>
      </c>
      <c r="W50" s="55" t="s">
        <v>295</v>
      </c>
      <c r="X50" s="56" t="s">
        <v>296</v>
      </c>
      <c r="Y50" s="57" t="s">
        <v>13</v>
      </c>
    </row>
    <row r="51" spans="1:25" ht="20.100000000000001" customHeight="1" x14ac:dyDescent="0.25">
      <c r="A51" s="7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33" customHeight="1" x14ac:dyDescent="0.25">
      <c r="A52" s="73" t="s">
        <v>38</v>
      </c>
      <c r="B52" s="65" t="s">
        <v>297</v>
      </c>
      <c r="C52" s="66" t="s">
        <v>21</v>
      </c>
      <c r="D52" s="54" t="s">
        <v>303</v>
      </c>
      <c r="E52" s="67" t="s">
        <v>16</v>
      </c>
      <c r="F52" s="68" t="s">
        <v>18</v>
      </c>
      <c r="G52" s="52" t="s">
        <v>302</v>
      </c>
      <c r="H52" s="53" t="s">
        <v>293</v>
      </c>
      <c r="I52" s="59" t="s">
        <v>14</v>
      </c>
      <c r="J52" s="60" t="s">
        <v>19</v>
      </c>
      <c r="K52" s="59" t="s">
        <v>14</v>
      </c>
      <c r="L52" s="59" t="s">
        <v>14</v>
      </c>
      <c r="M52" s="60" t="s">
        <v>19</v>
      </c>
      <c r="N52" s="59" t="s">
        <v>14</v>
      </c>
      <c r="O52" s="59" t="s">
        <v>14</v>
      </c>
      <c r="P52" s="65" t="s">
        <v>297</v>
      </c>
      <c r="Q52" s="66" t="s">
        <v>21</v>
      </c>
      <c r="R52" s="54" t="s">
        <v>303</v>
      </c>
      <c r="S52" s="67" t="s">
        <v>16</v>
      </c>
      <c r="T52" s="63" t="s">
        <v>22</v>
      </c>
      <c r="U52" s="52" t="s">
        <v>302</v>
      </c>
      <c r="V52" s="62" t="s">
        <v>14</v>
      </c>
      <c r="W52" s="60" t="s">
        <v>17</v>
      </c>
      <c r="X52" s="59" t="s">
        <v>14</v>
      </c>
      <c r="Y52" s="59" t="s">
        <v>14</v>
      </c>
    </row>
    <row r="53" spans="1:25" ht="20.100000000000001" customHeight="1" x14ac:dyDescent="0.25">
      <c r="A53" s="7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33" customHeight="1" x14ac:dyDescent="0.25">
      <c r="A54" s="73" t="s">
        <v>39</v>
      </c>
      <c r="B54" s="59" t="s">
        <v>14</v>
      </c>
      <c r="C54" s="59" t="s">
        <v>14</v>
      </c>
      <c r="D54" s="60" t="s">
        <v>17</v>
      </c>
      <c r="E54" s="59" t="s">
        <v>14</v>
      </c>
      <c r="F54" s="59" t="s">
        <v>14</v>
      </c>
      <c r="G54" s="60" t="s">
        <v>17</v>
      </c>
      <c r="H54" s="59" t="s">
        <v>14</v>
      </c>
      <c r="I54" s="61" t="s">
        <v>294</v>
      </c>
      <c r="J54" s="55" t="s">
        <v>295</v>
      </c>
      <c r="K54" s="56" t="s">
        <v>296</v>
      </c>
      <c r="L54" s="57" t="s">
        <v>13</v>
      </c>
      <c r="M54" s="58" t="s">
        <v>12</v>
      </c>
      <c r="N54" s="63" t="s">
        <v>22</v>
      </c>
      <c r="O54" s="64" t="s">
        <v>23</v>
      </c>
      <c r="P54" s="60" t="s">
        <v>17</v>
      </c>
      <c r="Q54" s="59" t="s">
        <v>14</v>
      </c>
      <c r="R54" s="59" t="s">
        <v>14</v>
      </c>
      <c r="S54" s="60" t="s">
        <v>19</v>
      </c>
      <c r="T54" s="59" t="s">
        <v>14</v>
      </c>
      <c r="U54" s="59" t="s">
        <v>14</v>
      </c>
      <c r="V54" s="60" t="s">
        <v>19</v>
      </c>
      <c r="W54" s="61" t="s">
        <v>294</v>
      </c>
      <c r="X54" s="55" t="s">
        <v>295</v>
      </c>
      <c r="Y54" s="56" t="s">
        <v>296</v>
      </c>
    </row>
    <row r="55" spans="1:25" ht="20.100000000000001" customHeight="1" x14ac:dyDescent="0.25">
      <c r="A55" s="7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20.100000000000001" customHeight="1" x14ac:dyDescent="0.25">
      <c r="A56" s="73" t="s">
        <v>40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20.100000000000001" customHeight="1" x14ac:dyDescent="0.25">
      <c r="A57" s="7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 x14ac:dyDescent="0.25">
      <c r="A58" s="73" t="s">
        <v>41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 x14ac:dyDescent="0.25">
      <c r="A59" s="7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20.100000000000001" customHeight="1" x14ac:dyDescent="0.25">
      <c r="A60" s="73" t="s">
        <v>42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20.100000000000001" customHeight="1" x14ac:dyDescent="0.25">
      <c r="A61" s="7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9.899999999999999" customHeight="1" x14ac:dyDescent="0.25"/>
    <row r="63" spans="1:25" s="2" customFormat="1" ht="19.899999999999999" customHeight="1" x14ac:dyDescent="0.2"/>
    <row r="64" spans="1:25" s="2" customFormat="1" ht="19.899999999999999" customHeight="1" x14ac:dyDescent="0.2"/>
    <row r="65" spans="4:32" s="2" customFormat="1" ht="19.899999999999999" customHeight="1" x14ac:dyDescent="0.2"/>
    <row r="66" spans="4:32" s="2" customFormat="1" ht="15.6" customHeight="1" x14ac:dyDescent="0.2"/>
    <row r="67" spans="4:32" s="30" customFormat="1" ht="20.45" customHeight="1" x14ac:dyDescent="0.2"/>
    <row r="68" spans="4:32" s="30" customFormat="1" ht="20.45" customHeight="1" x14ac:dyDescent="0.2"/>
    <row r="69" spans="4:32" s="2" customFormat="1" ht="30.75" customHeight="1" x14ac:dyDescent="0.2">
      <c r="D69" s="15"/>
      <c r="E69" s="15"/>
    </row>
    <row r="70" spans="4:32" s="15" customFormat="1" ht="22.9" customHeight="1" x14ac:dyDescent="0.25">
      <c r="D70" s="2"/>
      <c r="E70" s="2"/>
      <c r="P70" s="16" t="s">
        <v>298</v>
      </c>
      <c r="Z70" s="16"/>
      <c r="AF70" s="16" t="s">
        <v>299</v>
      </c>
    </row>
    <row r="71" spans="4:32" s="2" customFormat="1" ht="14.25" x14ac:dyDescent="0.2"/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2:A13"/>
    <mergeCell ref="B12:F13"/>
    <mergeCell ref="H12:I13"/>
    <mergeCell ref="J12:O13"/>
    <mergeCell ref="Q12:U13"/>
    <mergeCell ref="W12:X13"/>
    <mergeCell ref="Y12:AD13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B1:P1"/>
    <mergeCell ref="Q1:AE1"/>
    <mergeCell ref="B2:P2"/>
    <mergeCell ref="Q2:AE2"/>
    <mergeCell ref="B3:P3"/>
    <mergeCell ref="Q3:AE3"/>
  </mergeCells>
  <printOptions horizontalCentered="1"/>
  <pageMargins left="0.59055118110236227" right="0.59055118110236227" top="0.59055118110236227" bottom="0.78740157480314965" header="0.59055118110236227" footer="0.11811023622047245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4829F88-5142-4BF0-8D09-3A5025B8AF09}"/>
</file>

<file path=customXml/itemProps2.xml><?xml version="1.0" encoding="utf-8"?>
<ds:datastoreItem xmlns:ds="http://schemas.openxmlformats.org/officeDocument/2006/customXml" ds:itemID="{7998D18A-2311-4FE4-BEC2-A195649CA1F1}"/>
</file>

<file path=customXml/itemProps3.xml><?xml version="1.0" encoding="utf-8"?>
<ds:datastoreItem xmlns:ds="http://schemas.openxmlformats.org/officeDocument/2006/customXml" ds:itemID="{28C005B9-0E88-4E50-9764-626AFA564A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93</vt:i4>
      </vt:variant>
      <vt:variant>
        <vt:lpstr>Rangos con nombre</vt:lpstr>
      </vt:variant>
      <vt:variant>
        <vt:i4>186</vt:i4>
      </vt:variant>
    </vt:vector>
  </HeadingPairs>
  <TitlesOfParts>
    <vt:vector size="279" baseType="lpstr">
      <vt:lpstr>XECSV-AM, XHCSV-FM</vt:lpstr>
      <vt:lpstr>XEFU-AM, XHFU-FM</vt:lpstr>
      <vt:lpstr>XEMTV-AM, XHMTV-FM</vt:lpstr>
      <vt:lpstr>XEOZ-AM, XHOZ-FM</vt:lpstr>
      <vt:lpstr>XEPP-AM, XHPP-FM</vt:lpstr>
      <vt:lpstr>XEPR-AM, XHPR-FM</vt:lpstr>
      <vt:lpstr>XEPREP-AM</vt:lpstr>
      <vt:lpstr>XEQT-AM, XHQT-FM</vt:lpstr>
      <vt:lpstr>XHTP-FM</vt:lpstr>
      <vt:lpstr>XETVR-AM, XHTVR-FM</vt:lpstr>
      <vt:lpstr>XEVREP-AM</vt:lpstr>
      <vt:lpstr>XHAFA-FM</vt:lpstr>
      <vt:lpstr>XHAFQ-FM</vt:lpstr>
      <vt:lpstr>XHAG-FM</vt:lpstr>
      <vt:lpstr>XHAR-FM</vt:lpstr>
      <vt:lpstr>XHAVR-FM</vt:lpstr>
      <vt:lpstr>XHBD-FM</vt:lpstr>
      <vt:lpstr>XHBE-FM</vt:lpstr>
      <vt:lpstr>XHBY-FM</vt:lpstr>
      <vt:lpstr>XHCOV-FM</vt:lpstr>
      <vt:lpstr>XHCRA-FM</vt:lpstr>
      <vt:lpstr>XHCS-FM</vt:lpstr>
      <vt:lpstr>XHDQ-FM</vt:lpstr>
      <vt:lpstr>XHDZ-FM</vt:lpstr>
      <vt:lpstr>XHEJD-FM</vt:lpstr>
      <vt:lpstr>XHEOM-FM</vt:lpstr>
      <vt:lpstr>XHEPT-FM</vt:lpstr>
      <vt:lpstr>XHETF-FM</vt:lpstr>
      <vt:lpstr>XHETU-FM</vt:lpstr>
      <vt:lpstr>XHEVC-FM</vt:lpstr>
      <vt:lpstr>XHEVZ-FM</vt:lpstr>
      <vt:lpstr>XHFM-FM</vt:lpstr>
      <vt:lpstr>XHFTI-FM</vt:lpstr>
      <vt:lpstr>XHGB-FM</vt:lpstr>
      <vt:lpstr>XHGF-FM</vt:lpstr>
      <vt:lpstr>XHGMS-FM</vt:lpstr>
      <vt:lpstr>XHGN-FM</vt:lpstr>
      <vt:lpstr>XHGR-FM</vt:lpstr>
      <vt:lpstr>XHHTY-FM</vt:lpstr>
      <vt:lpstr>XHHU-FM</vt:lpstr>
      <vt:lpstr>XHHV-FM</vt:lpstr>
      <vt:lpstr>XHID-FM</vt:lpstr>
      <vt:lpstr>XHIL-FM</vt:lpstr>
      <vt:lpstr>XHJF-FM</vt:lpstr>
      <vt:lpstr>XHJH-FM</vt:lpstr>
      <vt:lpstr>XHKG-FM</vt:lpstr>
      <vt:lpstr>XHKL-FM</vt:lpstr>
      <vt:lpstr>XHKM-FM</vt:lpstr>
      <vt:lpstr>XHLE-FM</vt:lpstr>
      <vt:lpstr>XHLL-FM</vt:lpstr>
      <vt:lpstr>XHMCA-FM</vt:lpstr>
      <vt:lpstr>XHNE-FM</vt:lpstr>
      <vt:lpstr>XHOM-FM</vt:lpstr>
      <vt:lpstr>XHORA-FM</vt:lpstr>
      <vt:lpstr>XHPALV-FM</vt:lpstr>
      <vt:lpstr>XHPAV-FM</vt:lpstr>
      <vt:lpstr>XHPB-FM</vt:lpstr>
      <vt:lpstr>XHPG-FM</vt:lpstr>
      <vt:lpstr>XHPP-FM</vt:lpstr>
      <vt:lpstr>XHPR-FM</vt:lpstr>
      <vt:lpstr>XHPS-FM</vt:lpstr>
      <vt:lpstr>XHPSOT-FM</vt:lpstr>
      <vt:lpstr>XHPTAN-FM</vt:lpstr>
      <vt:lpstr>XHPTEA-FM</vt:lpstr>
      <vt:lpstr>XHPT-FM</vt:lpstr>
      <vt:lpstr>XHPTLA-FM</vt:lpstr>
      <vt:lpstr>XHPUGC-FM</vt:lpstr>
      <vt:lpstr>XHPV-FM</vt:lpstr>
      <vt:lpstr>XHPW-FM</vt:lpstr>
      <vt:lpstr>XHQO-FM</vt:lpstr>
      <vt:lpstr>XHQRV-FM</vt:lpstr>
      <vt:lpstr>XHRIC-FM</vt:lpstr>
      <vt:lpstr>XHRN-FM</vt:lpstr>
      <vt:lpstr>XHRRR-FM</vt:lpstr>
      <vt:lpstr>XHSAV-FM</vt:lpstr>
      <vt:lpstr>XHSIC-FM</vt:lpstr>
      <vt:lpstr>XHTBV-FM</vt:lpstr>
      <vt:lpstr>XHTD-FM</vt:lpstr>
      <vt:lpstr>XHTI-FM</vt:lpstr>
      <vt:lpstr>XHTL-FM</vt:lpstr>
      <vt:lpstr>XHTQ-FM</vt:lpstr>
      <vt:lpstr>XHTS-FM</vt:lpstr>
      <vt:lpstr>XHTU-FM</vt:lpstr>
      <vt:lpstr>XHTXA-FM</vt:lpstr>
      <vt:lpstr>XHTZ-FM</vt:lpstr>
      <vt:lpstr>XHU-FM</vt:lpstr>
      <vt:lpstr>XHVE-FM</vt:lpstr>
      <vt:lpstr>XHVO-FM</vt:lpstr>
      <vt:lpstr>XHWB-FM</vt:lpstr>
      <vt:lpstr>XHXK-FM</vt:lpstr>
      <vt:lpstr>XHYV-FM</vt:lpstr>
      <vt:lpstr>XHZL-FM</vt:lpstr>
      <vt:lpstr>XHZS-FM</vt:lpstr>
      <vt:lpstr>'XECSV-AM, XHCSV-FM'!Área_de_impresión</vt:lpstr>
      <vt:lpstr>'XEFU-AM, XHFU-FM'!Área_de_impresión</vt:lpstr>
      <vt:lpstr>'XEMTV-AM, XHMTV-FM'!Área_de_impresión</vt:lpstr>
      <vt:lpstr>'XEOZ-AM, XHOZ-FM'!Área_de_impresión</vt:lpstr>
      <vt:lpstr>'XEPP-AM, XHPP-FM'!Área_de_impresión</vt:lpstr>
      <vt:lpstr>'XEPR-AM, XHPR-FM'!Área_de_impresión</vt:lpstr>
      <vt:lpstr>'XEPREP-AM'!Área_de_impresión</vt:lpstr>
      <vt:lpstr>'XEQT-AM, XHQT-FM'!Área_de_impresión</vt:lpstr>
      <vt:lpstr>'XETVR-AM, XHTVR-FM'!Área_de_impresión</vt:lpstr>
      <vt:lpstr>'XEVREP-AM'!Área_de_impresión</vt:lpstr>
      <vt:lpstr>'XHAFA-FM'!Área_de_impresión</vt:lpstr>
      <vt:lpstr>'XHAFQ-FM'!Área_de_impresión</vt:lpstr>
      <vt:lpstr>'XHAG-FM'!Área_de_impresión</vt:lpstr>
      <vt:lpstr>'XHAR-FM'!Área_de_impresión</vt:lpstr>
      <vt:lpstr>'XHAVR-FM'!Área_de_impresión</vt:lpstr>
      <vt:lpstr>'XHBD-FM'!Área_de_impresión</vt:lpstr>
      <vt:lpstr>'XHBE-FM'!Área_de_impresión</vt:lpstr>
      <vt:lpstr>'XHBY-FM'!Área_de_impresión</vt:lpstr>
      <vt:lpstr>'XHCOV-FM'!Área_de_impresión</vt:lpstr>
      <vt:lpstr>'XHCRA-FM'!Área_de_impresión</vt:lpstr>
      <vt:lpstr>'XHCS-FM'!Área_de_impresión</vt:lpstr>
      <vt:lpstr>'XHDQ-FM'!Área_de_impresión</vt:lpstr>
      <vt:lpstr>'XHDZ-FM'!Área_de_impresión</vt:lpstr>
      <vt:lpstr>'XHEJD-FM'!Área_de_impresión</vt:lpstr>
      <vt:lpstr>'XHEOM-FM'!Área_de_impresión</vt:lpstr>
      <vt:lpstr>'XHEPT-FM'!Área_de_impresión</vt:lpstr>
      <vt:lpstr>'XHETF-FM'!Área_de_impresión</vt:lpstr>
      <vt:lpstr>'XHETU-FM'!Área_de_impresión</vt:lpstr>
      <vt:lpstr>'XHEVC-FM'!Área_de_impresión</vt:lpstr>
      <vt:lpstr>'XHEVZ-FM'!Área_de_impresión</vt:lpstr>
      <vt:lpstr>'XHFM-FM'!Área_de_impresión</vt:lpstr>
      <vt:lpstr>'XHFTI-FM'!Área_de_impresión</vt:lpstr>
      <vt:lpstr>'XHGB-FM'!Área_de_impresión</vt:lpstr>
      <vt:lpstr>'XHGF-FM'!Área_de_impresión</vt:lpstr>
      <vt:lpstr>'XHGMS-FM'!Área_de_impresión</vt:lpstr>
      <vt:lpstr>'XHGN-FM'!Área_de_impresión</vt:lpstr>
      <vt:lpstr>'XHGR-FM'!Área_de_impresión</vt:lpstr>
      <vt:lpstr>'XHHTY-FM'!Área_de_impresión</vt:lpstr>
      <vt:lpstr>'XHHU-FM'!Área_de_impresión</vt:lpstr>
      <vt:lpstr>'XHHV-FM'!Área_de_impresión</vt:lpstr>
      <vt:lpstr>'XHID-FM'!Área_de_impresión</vt:lpstr>
      <vt:lpstr>'XHIL-FM'!Área_de_impresión</vt:lpstr>
      <vt:lpstr>'XHJF-FM'!Área_de_impresión</vt:lpstr>
      <vt:lpstr>'XHJH-FM'!Área_de_impresión</vt:lpstr>
      <vt:lpstr>'XHKG-FM'!Área_de_impresión</vt:lpstr>
      <vt:lpstr>'XHKL-FM'!Área_de_impresión</vt:lpstr>
      <vt:lpstr>'XHKM-FM'!Área_de_impresión</vt:lpstr>
      <vt:lpstr>'XHLE-FM'!Área_de_impresión</vt:lpstr>
      <vt:lpstr>'XHLL-FM'!Área_de_impresión</vt:lpstr>
      <vt:lpstr>'XHMCA-FM'!Área_de_impresión</vt:lpstr>
      <vt:lpstr>'XHNE-FM'!Área_de_impresión</vt:lpstr>
      <vt:lpstr>'XHOM-FM'!Área_de_impresión</vt:lpstr>
      <vt:lpstr>'XHORA-FM'!Área_de_impresión</vt:lpstr>
      <vt:lpstr>'XHPALV-FM'!Área_de_impresión</vt:lpstr>
      <vt:lpstr>'XHPAV-FM'!Área_de_impresión</vt:lpstr>
      <vt:lpstr>'XHPB-FM'!Área_de_impresión</vt:lpstr>
      <vt:lpstr>'XHPG-FM'!Área_de_impresión</vt:lpstr>
      <vt:lpstr>'XHPP-FM'!Área_de_impresión</vt:lpstr>
      <vt:lpstr>'XHPR-FM'!Área_de_impresión</vt:lpstr>
      <vt:lpstr>'XHPS-FM'!Área_de_impresión</vt:lpstr>
      <vt:lpstr>'XHPSOT-FM'!Área_de_impresión</vt:lpstr>
      <vt:lpstr>'XHPTAN-FM'!Área_de_impresión</vt:lpstr>
      <vt:lpstr>'XHPTEA-FM'!Área_de_impresión</vt:lpstr>
      <vt:lpstr>'XHPT-FM'!Área_de_impresión</vt:lpstr>
      <vt:lpstr>'XHPTLA-FM'!Área_de_impresión</vt:lpstr>
      <vt:lpstr>'XHPUGC-FM'!Área_de_impresión</vt:lpstr>
      <vt:lpstr>'XHPV-FM'!Área_de_impresión</vt:lpstr>
      <vt:lpstr>'XHPW-FM'!Área_de_impresión</vt:lpstr>
      <vt:lpstr>'XHQO-FM'!Área_de_impresión</vt:lpstr>
      <vt:lpstr>'XHQRV-FM'!Área_de_impresión</vt:lpstr>
      <vt:lpstr>'XHRIC-FM'!Área_de_impresión</vt:lpstr>
      <vt:lpstr>'XHRN-FM'!Área_de_impresión</vt:lpstr>
      <vt:lpstr>'XHRRR-FM'!Área_de_impresión</vt:lpstr>
      <vt:lpstr>'XHSAV-FM'!Área_de_impresión</vt:lpstr>
      <vt:lpstr>'XHSIC-FM'!Área_de_impresión</vt:lpstr>
      <vt:lpstr>'XHTBV-FM'!Área_de_impresión</vt:lpstr>
      <vt:lpstr>'XHTD-FM'!Área_de_impresión</vt:lpstr>
      <vt:lpstr>'XHTI-FM'!Área_de_impresión</vt:lpstr>
      <vt:lpstr>'XHTL-FM'!Área_de_impresión</vt:lpstr>
      <vt:lpstr>'XHTP-FM'!Área_de_impresión</vt:lpstr>
      <vt:lpstr>'XHTQ-FM'!Área_de_impresión</vt:lpstr>
      <vt:lpstr>'XHTS-FM'!Área_de_impresión</vt:lpstr>
      <vt:lpstr>'XHTU-FM'!Área_de_impresión</vt:lpstr>
      <vt:lpstr>'XHTXA-FM'!Área_de_impresión</vt:lpstr>
      <vt:lpstr>'XHTZ-FM'!Área_de_impresión</vt:lpstr>
      <vt:lpstr>'XHU-FM'!Área_de_impresión</vt:lpstr>
      <vt:lpstr>'XHVE-FM'!Área_de_impresión</vt:lpstr>
      <vt:lpstr>'XHVO-FM'!Área_de_impresión</vt:lpstr>
      <vt:lpstr>'XHWB-FM'!Área_de_impresión</vt:lpstr>
      <vt:lpstr>'XHXK-FM'!Área_de_impresión</vt:lpstr>
      <vt:lpstr>'XHYV-FM'!Área_de_impresión</vt:lpstr>
      <vt:lpstr>'XHZL-FM'!Área_de_impresión</vt:lpstr>
      <vt:lpstr>'XHZS-FM'!Área_de_impresión</vt:lpstr>
      <vt:lpstr>'XECSV-AM, XHCSV-FM'!Títulos_a_imprimir</vt:lpstr>
      <vt:lpstr>'XEFU-AM, XHFU-FM'!Títulos_a_imprimir</vt:lpstr>
      <vt:lpstr>'XEMTV-AM, XHMTV-FM'!Títulos_a_imprimir</vt:lpstr>
      <vt:lpstr>'XEOZ-AM, XHOZ-FM'!Títulos_a_imprimir</vt:lpstr>
      <vt:lpstr>'XEPP-AM, XHPP-FM'!Títulos_a_imprimir</vt:lpstr>
      <vt:lpstr>'XEPR-AM, XHPR-FM'!Títulos_a_imprimir</vt:lpstr>
      <vt:lpstr>'XEPREP-AM'!Títulos_a_imprimir</vt:lpstr>
      <vt:lpstr>'XEQT-AM, XHQT-FM'!Títulos_a_imprimir</vt:lpstr>
      <vt:lpstr>'XETVR-AM, XHTVR-FM'!Títulos_a_imprimir</vt:lpstr>
      <vt:lpstr>'XEVREP-AM'!Títulos_a_imprimir</vt:lpstr>
      <vt:lpstr>'XHAFA-FM'!Títulos_a_imprimir</vt:lpstr>
      <vt:lpstr>'XHAFQ-FM'!Títulos_a_imprimir</vt:lpstr>
      <vt:lpstr>'XHAG-FM'!Títulos_a_imprimir</vt:lpstr>
      <vt:lpstr>'XHAR-FM'!Títulos_a_imprimir</vt:lpstr>
      <vt:lpstr>'XHAVR-FM'!Títulos_a_imprimir</vt:lpstr>
      <vt:lpstr>'XHBD-FM'!Títulos_a_imprimir</vt:lpstr>
      <vt:lpstr>'XHBE-FM'!Títulos_a_imprimir</vt:lpstr>
      <vt:lpstr>'XHBY-FM'!Títulos_a_imprimir</vt:lpstr>
      <vt:lpstr>'XHCOV-FM'!Títulos_a_imprimir</vt:lpstr>
      <vt:lpstr>'XHCRA-FM'!Títulos_a_imprimir</vt:lpstr>
      <vt:lpstr>'XHCS-FM'!Títulos_a_imprimir</vt:lpstr>
      <vt:lpstr>'XHDQ-FM'!Títulos_a_imprimir</vt:lpstr>
      <vt:lpstr>'XHDZ-FM'!Títulos_a_imprimir</vt:lpstr>
      <vt:lpstr>'XHEJD-FM'!Títulos_a_imprimir</vt:lpstr>
      <vt:lpstr>'XHEOM-FM'!Títulos_a_imprimir</vt:lpstr>
      <vt:lpstr>'XHEPT-FM'!Títulos_a_imprimir</vt:lpstr>
      <vt:lpstr>'XHETF-FM'!Títulos_a_imprimir</vt:lpstr>
      <vt:lpstr>'XHETU-FM'!Títulos_a_imprimir</vt:lpstr>
      <vt:lpstr>'XHEVC-FM'!Títulos_a_imprimir</vt:lpstr>
      <vt:lpstr>'XHEVZ-FM'!Títulos_a_imprimir</vt:lpstr>
      <vt:lpstr>'XHFM-FM'!Títulos_a_imprimir</vt:lpstr>
      <vt:lpstr>'XHFTI-FM'!Títulos_a_imprimir</vt:lpstr>
      <vt:lpstr>'XHGB-FM'!Títulos_a_imprimir</vt:lpstr>
      <vt:lpstr>'XHGF-FM'!Títulos_a_imprimir</vt:lpstr>
      <vt:lpstr>'XHGMS-FM'!Títulos_a_imprimir</vt:lpstr>
      <vt:lpstr>'XHGN-FM'!Títulos_a_imprimir</vt:lpstr>
      <vt:lpstr>'XHGR-FM'!Títulos_a_imprimir</vt:lpstr>
      <vt:lpstr>'XHHTY-FM'!Títulos_a_imprimir</vt:lpstr>
      <vt:lpstr>'XHHU-FM'!Títulos_a_imprimir</vt:lpstr>
      <vt:lpstr>'XHHV-FM'!Títulos_a_imprimir</vt:lpstr>
      <vt:lpstr>'XHID-FM'!Títulos_a_imprimir</vt:lpstr>
      <vt:lpstr>'XHIL-FM'!Títulos_a_imprimir</vt:lpstr>
      <vt:lpstr>'XHJF-FM'!Títulos_a_imprimir</vt:lpstr>
      <vt:lpstr>'XHJH-FM'!Títulos_a_imprimir</vt:lpstr>
      <vt:lpstr>'XHKG-FM'!Títulos_a_imprimir</vt:lpstr>
      <vt:lpstr>'XHKL-FM'!Títulos_a_imprimir</vt:lpstr>
      <vt:lpstr>'XHKM-FM'!Títulos_a_imprimir</vt:lpstr>
      <vt:lpstr>'XHLE-FM'!Títulos_a_imprimir</vt:lpstr>
      <vt:lpstr>'XHLL-FM'!Títulos_a_imprimir</vt:lpstr>
      <vt:lpstr>'XHMCA-FM'!Títulos_a_imprimir</vt:lpstr>
      <vt:lpstr>'XHNE-FM'!Títulos_a_imprimir</vt:lpstr>
      <vt:lpstr>'XHOM-FM'!Títulos_a_imprimir</vt:lpstr>
      <vt:lpstr>'XHORA-FM'!Títulos_a_imprimir</vt:lpstr>
      <vt:lpstr>'XHPALV-FM'!Títulos_a_imprimir</vt:lpstr>
      <vt:lpstr>'XHPAV-FM'!Títulos_a_imprimir</vt:lpstr>
      <vt:lpstr>'XHPB-FM'!Títulos_a_imprimir</vt:lpstr>
      <vt:lpstr>'XHPG-FM'!Títulos_a_imprimir</vt:lpstr>
      <vt:lpstr>'XHPP-FM'!Títulos_a_imprimir</vt:lpstr>
      <vt:lpstr>'XHPR-FM'!Títulos_a_imprimir</vt:lpstr>
      <vt:lpstr>'XHPS-FM'!Títulos_a_imprimir</vt:lpstr>
      <vt:lpstr>'XHPSOT-FM'!Títulos_a_imprimir</vt:lpstr>
      <vt:lpstr>'XHPTAN-FM'!Títulos_a_imprimir</vt:lpstr>
      <vt:lpstr>'XHPTEA-FM'!Títulos_a_imprimir</vt:lpstr>
      <vt:lpstr>'XHPT-FM'!Títulos_a_imprimir</vt:lpstr>
      <vt:lpstr>'XHPTLA-FM'!Títulos_a_imprimir</vt:lpstr>
      <vt:lpstr>'XHPUGC-FM'!Títulos_a_imprimir</vt:lpstr>
      <vt:lpstr>'XHPV-FM'!Títulos_a_imprimir</vt:lpstr>
      <vt:lpstr>'XHPW-FM'!Títulos_a_imprimir</vt:lpstr>
      <vt:lpstr>'XHQO-FM'!Títulos_a_imprimir</vt:lpstr>
      <vt:lpstr>'XHQRV-FM'!Títulos_a_imprimir</vt:lpstr>
      <vt:lpstr>'XHRIC-FM'!Títulos_a_imprimir</vt:lpstr>
      <vt:lpstr>'XHRN-FM'!Títulos_a_imprimir</vt:lpstr>
      <vt:lpstr>'XHRRR-FM'!Títulos_a_imprimir</vt:lpstr>
      <vt:lpstr>'XHSAV-FM'!Títulos_a_imprimir</vt:lpstr>
      <vt:lpstr>'XHSIC-FM'!Títulos_a_imprimir</vt:lpstr>
      <vt:lpstr>'XHTBV-FM'!Títulos_a_imprimir</vt:lpstr>
      <vt:lpstr>'XHTD-FM'!Títulos_a_imprimir</vt:lpstr>
      <vt:lpstr>'XHTI-FM'!Títulos_a_imprimir</vt:lpstr>
      <vt:lpstr>'XHTL-FM'!Títulos_a_imprimir</vt:lpstr>
      <vt:lpstr>'XHTP-FM'!Títulos_a_imprimir</vt:lpstr>
      <vt:lpstr>'XHTQ-FM'!Títulos_a_imprimir</vt:lpstr>
      <vt:lpstr>'XHTS-FM'!Títulos_a_imprimir</vt:lpstr>
      <vt:lpstr>'XHTU-FM'!Títulos_a_imprimir</vt:lpstr>
      <vt:lpstr>'XHTXA-FM'!Títulos_a_imprimir</vt:lpstr>
      <vt:lpstr>'XHTZ-FM'!Títulos_a_imprimir</vt:lpstr>
      <vt:lpstr>'XHU-FM'!Títulos_a_imprimir</vt:lpstr>
      <vt:lpstr>'XHVE-FM'!Títulos_a_imprimir</vt:lpstr>
      <vt:lpstr>'XHVO-FM'!Títulos_a_imprimir</vt:lpstr>
      <vt:lpstr>'XHWB-FM'!Títulos_a_imprimir</vt:lpstr>
      <vt:lpstr>'XHXK-FM'!Títulos_a_imprimir</vt:lpstr>
      <vt:lpstr>'XHYV-FM'!Títulos_a_imprimir</vt:lpstr>
      <vt:lpstr>'XHZL-FM'!Títulos_a_imprimir</vt:lpstr>
      <vt:lpstr>'XHZS-FM'!Títulos_a_imprimir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MARQUEZ TORRES MAYRA ADRIANA</dc:creator>
  <cp:lastModifiedBy>Administrador</cp:lastModifiedBy>
  <cp:lastPrinted>2020-09-02T20:05:25Z</cp:lastPrinted>
  <dcterms:created xsi:type="dcterms:W3CDTF">2019-05-09T17:51:17Z</dcterms:created>
  <dcterms:modified xsi:type="dcterms:W3CDTF">2021-04-19T22:12:38Z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