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grc\Desktop\Insumos para pautado\PRIMER PERIODO ORDINARIO\PAUTAS ESPECÍFICAS\Baja California\Pautas PO Baja California\Televisión\"/>
    </mc:Choice>
  </mc:AlternateContent>
  <xr:revisionPtr revIDLastSave="0" documentId="13_ncr:1_{52C24752-3AB2-4A3B-8EA7-6792DD00F538}" xr6:coauthVersionLast="46" xr6:coauthVersionMax="46" xr10:uidLastSave="{00000000-0000-0000-0000-000000000000}"/>
  <bookViews>
    <workbookView xWindow="-108" yWindow="-108" windowWidth="15600" windowHeight="9432" firstSheet="1" activeTab="9" xr2:uid="{1DAF65AE-5493-47D5-806F-F6D3E54D4283}"/>
  </bookViews>
  <sheets>
    <sheet name="XETV-TDT" sheetId="1" r:id="rId1"/>
    <sheet name="XEWT-TDT" sheetId="3" r:id="rId2"/>
    <sheet name="XHAQ-TDT" sheetId="4" r:id="rId3"/>
    <sheet name="XHAS-TDT" sheetId="5" r:id="rId4"/>
    <sheet name="XHBC-TDT" sheetId="6" r:id="rId5"/>
    <sheet name="XHBJ-TDT" sheetId="7" r:id="rId6"/>
    <sheet name="XHBM-TDT" sheetId="8" r:id="rId7"/>
    <sheet name="XHCTME-TDT" sheetId="9" r:id="rId8"/>
    <sheet name="XHCTTI-TDT" sheetId="10" r:id="rId9"/>
    <sheet name="XHCTEN-TDT" sheetId="27" r:id="rId10"/>
    <sheet name="XHDTV-TDT" sheetId="11" r:id="rId11"/>
    <sheet name="XHEBC-TDT" sheetId="12" r:id="rId12"/>
    <sheet name="XHENE-TDT" sheetId="13" r:id="rId13"/>
    <sheet name="XHENJ-TDT" sheetId="14" r:id="rId14"/>
    <sheet name="XHENT-TDT" sheetId="15" r:id="rId15"/>
    <sheet name="XHEXT-TDT" sheetId="16" r:id="rId16"/>
    <sheet name="XHFEC-TDT" sheetId="17" r:id="rId17"/>
    <sheet name="XHIDC-TDT" sheetId="18" r:id="rId18"/>
    <sheet name="XHILA-TDT" sheetId="19" r:id="rId19"/>
    <sheet name="XHJK-TDT" sheetId="20" r:id="rId20"/>
    <sheet name="XHMEE-TDT" sheetId="21" r:id="rId21"/>
    <sheet name="XHMEX-TDT" sheetId="22" r:id="rId22"/>
    <sheet name="XHS-TDT" sheetId="23" r:id="rId23"/>
    <sheet name="XHTIT-TDT" sheetId="24" r:id="rId24"/>
    <sheet name="XHUAA-TDT" sheetId="25" r:id="rId25"/>
  </sheets>
  <definedNames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 localSheetId="3">#REF!</definedName>
    <definedName name="___INDEX_SHEET___ASAP_Utilities" localSheetId="4">#REF!</definedName>
    <definedName name="___INDEX_SHEET___ASAP_Utilities" localSheetId="5">#REF!</definedName>
    <definedName name="___INDEX_SHEET___ASAP_Utilities" localSheetId="6">#REF!</definedName>
    <definedName name="___INDEX_SHEET___ASAP_Utilities" localSheetId="9">#REF!</definedName>
    <definedName name="___INDEX_SHEET___ASAP_Utilities" localSheetId="7">#REF!</definedName>
    <definedName name="___INDEX_SHEET___ASAP_Utilities" localSheetId="8">#REF!</definedName>
    <definedName name="___INDEX_SHEET___ASAP_Utilities" localSheetId="10">#REF!</definedName>
    <definedName name="___INDEX_SHEET___ASAP_Utilities" localSheetId="11">#REF!</definedName>
    <definedName name="___INDEX_SHEET___ASAP_Utilities" localSheetId="12">#REF!</definedName>
    <definedName name="___INDEX_SHEET___ASAP_Utilities" localSheetId="13">#REF!</definedName>
    <definedName name="___INDEX_SHEET___ASAP_Utilities" localSheetId="14">#REF!</definedName>
    <definedName name="___INDEX_SHEET___ASAP_Utilities" localSheetId="15">#REF!</definedName>
    <definedName name="___INDEX_SHEET___ASAP_Utilities" localSheetId="16">#REF!</definedName>
    <definedName name="___INDEX_SHEET___ASAP_Utilities" localSheetId="17">#REF!</definedName>
    <definedName name="___INDEX_SHEET___ASAP_Utilities" localSheetId="18">#REF!</definedName>
    <definedName name="___INDEX_SHEET___ASAP_Utilities" localSheetId="19">#REF!</definedName>
    <definedName name="___INDEX_SHEET___ASAP_Utilities" localSheetId="20">#REF!</definedName>
    <definedName name="___INDEX_SHEET___ASAP_Utilities" localSheetId="21">#REF!</definedName>
    <definedName name="___INDEX_SHEET___ASAP_Utilities" localSheetId="22">#REF!</definedName>
    <definedName name="___INDEX_SHEET___ASAP_Utilities" localSheetId="23">#REF!</definedName>
    <definedName name="___INDEX_SHEET___ASAP_Utilities" localSheetId="24">#REF!</definedName>
    <definedName name="___INDEX_SHEET___ASAP_Utilities">#REF!</definedName>
    <definedName name="_xlnm.Print_Area" localSheetId="0">'XETV-TDT'!$A$1:$AF$69</definedName>
    <definedName name="_xlnm.Print_Area" localSheetId="1">'XEWT-TDT'!$A$1:$AF$69</definedName>
    <definedName name="_xlnm.Print_Area" localSheetId="2">'XHAQ-TDT'!$A$1:$AF$69</definedName>
    <definedName name="_xlnm.Print_Area" localSheetId="3">'XHAS-TDT'!$A$1:$AF$69</definedName>
    <definedName name="_xlnm.Print_Area" localSheetId="4">'XHBC-TDT'!$A$1:$AF$69</definedName>
    <definedName name="_xlnm.Print_Area" localSheetId="5">'XHBJ-TDT'!$A$1:$AF$69</definedName>
    <definedName name="_xlnm.Print_Area" localSheetId="6">'XHBM-TDT'!$A$1:$AF$69</definedName>
    <definedName name="_xlnm.Print_Area" localSheetId="9">'XHCTEN-TDT'!$A$1:$AF$69</definedName>
    <definedName name="_xlnm.Print_Area" localSheetId="7">'XHCTME-TDT'!$A$1:$AF$69</definedName>
    <definedName name="_xlnm.Print_Area" localSheetId="8">'XHCTTI-TDT'!$A$1:$AF$69</definedName>
    <definedName name="_xlnm.Print_Area" localSheetId="10">'XHDTV-TDT'!$A$1:$AF$69</definedName>
    <definedName name="_xlnm.Print_Area" localSheetId="11">'XHEBC-TDT'!$A$1:$AF$69</definedName>
    <definedName name="_xlnm.Print_Area" localSheetId="12">'XHENE-TDT'!$A$1:$AF$69</definedName>
    <definedName name="_xlnm.Print_Area" localSheetId="13">'XHENJ-TDT'!$A$1:$AF$69</definedName>
    <definedName name="_xlnm.Print_Area" localSheetId="14">'XHENT-TDT'!$A$1:$AF$69</definedName>
    <definedName name="_xlnm.Print_Area" localSheetId="15">'XHEXT-TDT'!$A$1:$AF$69</definedName>
    <definedName name="_xlnm.Print_Area" localSheetId="16">'XHFEC-TDT'!$A$1:$AF$69</definedName>
    <definedName name="_xlnm.Print_Area" localSheetId="17">'XHIDC-TDT'!$A$1:$AF$69</definedName>
    <definedName name="_xlnm.Print_Area" localSheetId="18">'XHILA-TDT'!$A$1:$AF$69</definedName>
    <definedName name="_xlnm.Print_Area" localSheetId="19">'XHJK-TDT'!$A$1:$AF$69</definedName>
    <definedName name="_xlnm.Print_Area" localSheetId="20">'XHMEE-TDT'!$A$1:$AF$69</definedName>
    <definedName name="_xlnm.Print_Area" localSheetId="21">'XHMEX-TDT'!$A$1:$AF$69</definedName>
    <definedName name="_xlnm.Print_Area" localSheetId="22">'XHS-TDT'!$A$1:$AF$69</definedName>
    <definedName name="_xlnm.Print_Area" localSheetId="23">'XHTIT-TDT'!$A$1:$AF$69</definedName>
    <definedName name="_xlnm.Print_Area" localSheetId="24">'XHUAA-TDT'!$A$1:$AF$69</definedName>
    <definedName name="_xlnm.Print_Titles" localSheetId="0">'XETV-TDT'!$A:$A</definedName>
    <definedName name="_xlnm.Print_Titles" localSheetId="1">'XEWT-TDT'!$A:$A</definedName>
    <definedName name="_xlnm.Print_Titles" localSheetId="2">'XHAQ-TDT'!$A:$A</definedName>
    <definedName name="_xlnm.Print_Titles" localSheetId="3">'XHAS-TDT'!$A:$A</definedName>
    <definedName name="_xlnm.Print_Titles" localSheetId="4">'XHBC-TDT'!$A:$A</definedName>
    <definedName name="_xlnm.Print_Titles" localSheetId="5">'XHBJ-TDT'!$A:$A</definedName>
    <definedName name="_xlnm.Print_Titles" localSheetId="6">'XHBM-TDT'!$A:$A</definedName>
    <definedName name="_xlnm.Print_Titles" localSheetId="9">'XHCTEN-TDT'!$A:$A</definedName>
    <definedName name="_xlnm.Print_Titles" localSheetId="7">'XHCTME-TDT'!$A:$A</definedName>
    <definedName name="_xlnm.Print_Titles" localSheetId="8">'XHCTTI-TDT'!$A:$A</definedName>
    <definedName name="_xlnm.Print_Titles" localSheetId="10">'XHDTV-TDT'!$A:$A</definedName>
    <definedName name="_xlnm.Print_Titles" localSheetId="11">'XHEBC-TDT'!$A:$A</definedName>
    <definedName name="_xlnm.Print_Titles" localSheetId="12">'XHENE-TDT'!$A:$A</definedName>
    <definedName name="_xlnm.Print_Titles" localSheetId="13">'XHENJ-TDT'!$A:$A</definedName>
    <definedName name="_xlnm.Print_Titles" localSheetId="14">'XHENT-TDT'!$A:$A</definedName>
    <definedName name="_xlnm.Print_Titles" localSheetId="15">'XHEXT-TDT'!$A:$A</definedName>
    <definedName name="_xlnm.Print_Titles" localSheetId="16">'XHFEC-TDT'!$A:$A</definedName>
    <definedName name="_xlnm.Print_Titles" localSheetId="17">'XHIDC-TDT'!$A:$A</definedName>
    <definedName name="_xlnm.Print_Titles" localSheetId="18">'XHILA-TDT'!$A:$A</definedName>
    <definedName name="_xlnm.Print_Titles" localSheetId="19">'XHJK-TDT'!$A:$A</definedName>
    <definedName name="_xlnm.Print_Titles" localSheetId="20">'XHMEE-TDT'!$A:$A</definedName>
    <definedName name="_xlnm.Print_Titles" localSheetId="21">'XHMEX-TDT'!$A:$A</definedName>
    <definedName name="_xlnm.Print_Titles" localSheetId="22">'XHS-TDT'!$A:$A</definedName>
    <definedName name="_xlnm.Print_Titles" localSheetId="23">'XHTIT-TDT'!$A:$A</definedName>
    <definedName name="_xlnm.Print_Titles" localSheetId="24">'XHUAA-TDT'!$A:$A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12" i="27" l="1"/>
  <c r="Y10" i="27"/>
  <c r="Y8" i="27"/>
  <c r="Q8" i="27"/>
  <c r="Q8" i="1"/>
  <c r="Q8" i="3"/>
  <c r="Q8" i="4"/>
  <c r="Q8" i="5"/>
  <c r="Q8" i="6"/>
  <c r="Q8" i="7"/>
  <c r="Q8" i="8"/>
  <c r="Q8" i="9"/>
  <c r="Q8" i="10"/>
  <c r="Q8" i="11"/>
  <c r="Q8" i="12"/>
  <c r="Q8" i="13"/>
  <c r="Q8" i="14"/>
  <c r="Q8" i="15"/>
  <c r="Q8" i="16"/>
  <c r="Q8" i="17"/>
  <c r="Q8" i="18"/>
  <c r="Q8" i="19"/>
  <c r="Q8" i="20"/>
  <c r="Q8" i="21"/>
  <c r="Q8" i="22"/>
  <c r="Q8" i="23"/>
  <c r="Q8" i="24"/>
  <c r="Q8" i="25"/>
  <c r="Y8" i="25"/>
  <c r="Y10" i="22"/>
  <c r="Y8" i="22"/>
  <c r="Y8" i="20"/>
  <c r="Y8" i="19"/>
  <c r="Y10" i="18"/>
  <c r="Y10" i="16"/>
  <c r="Y8" i="15"/>
  <c r="Y8" i="14"/>
  <c r="Y10" i="10"/>
  <c r="Y10" i="9"/>
  <c r="Y8" i="8"/>
  <c r="Y12" i="3"/>
  <c r="Y8" i="3"/>
  <c r="Y12" i="4"/>
  <c r="Y12" i="6"/>
  <c r="Y12" i="12"/>
  <c r="Y12" i="15"/>
  <c r="Y12" i="16"/>
  <c r="Y12" i="18"/>
  <c r="Y12" i="20"/>
  <c r="Y10" i="11"/>
  <c r="Y10" i="15"/>
  <c r="Y10" i="19"/>
  <c r="Y10" i="21"/>
  <c r="Y10" i="23"/>
  <c r="Y10" i="7"/>
  <c r="Y10" i="14"/>
  <c r="Y10" i="3"/>
  <c r="Y8" i="6"/>
  <c r="Y8" i="7"/>
  <c r="Y8" i="11"/>
  <c r="Y8" i="17"/>
  <c r="Y8" i="18"/>
  <c r="Y8" i="23"/>
  <c r="Y12" i="5"/>
  <c r="Y12" i="8"/>
  <c r="Y12" i="9"/>
  <c r="Y12" i="10"/>
  <c r="Y12" i="13"/>
  <c r="Y12" i="17"/>
  <c r="Y12" i="21"/>
  <c r="Y12" i="22"/>
  <c r="Y12" i="25"/>
  <c r="Y10" i="25"/>
  <c r="Y8" i="5"/>
  <c r="Y8" i="9"/>
  <c r="Y8" i="10"/>
  <c r="Y8" i="13"/>
  <c r="Y8" i="21"/>
  <c r="Y12" i="24"/>
  <c r="Y10" i="24"/>
  <c r="Y8" i="24"/>
  <c r="Y12" i="23"/>
  <c r="Y10" i="20"/>
  <c r="Y12" i="19"/>
  <c r="Y10" i="17"/>
  <c r="Y8" i="16"/>
  <c r="Y12" i="14"/>
  <c r="Y10" i="13"/>
  <c r="Y10" i="12"/>
  <c r="Y8" i="12"/>
  <c r="Y12" i="11"/>
  <c r="Y10" i="8"/>
  <c r="Y12" i="7"/>
  <c r="Y10" i="6"/>
  <c r="Y10" i="5"/>
  <c r="Y10" i="4"/>
  <c r="Y8" i="4"/>
  <c r="Y12" i="1" l="1"/>
  <c r="Y10" i="1"/>
  <c r="Y8" i="1"/>
</calcChain>
</file>

<file path=xl/sharedStrings.xml><?xml version="1.0" encoding="utf-8"?>
<sst xmlns="http://schemas.openxmlformats.org/spreadsheetml/2006/main" count="7491" uniqueCount="102">
  <si>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</si>
  <si>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</si>
  <si>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</si>
  <si>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</si>
  <si>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</si>
  <si>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</si>
  <si>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PERIODO ORDINARIO PRIMER SEMESTRE 2021</t>
  </si>
  <si>
    <t>CANAL:</t>
  </si>
  <si>
    <t>VIGENCIA:</t>
  </si>
  <si>
    <t>DEL 07 AL 30 DE JUNIO DE 2021</t>
  </si>
  <si>
    <t xml:space="preserve">CONCESIONARIO: </t>
  </si>
  <si>
    <t>TELEVISIÓN AZTECA, S.A. DE C.V.</t>
  </si>
  <si>
    <t>RSP</t>
  </si>
  <si>
    <t>PT</t>
  </si>
  <si>
    <t>INE</t>
  </si>
  <si>
    <t>INSTITUTO NACIONAL ELECTORAL</t>
  </si>
  <si>
    <t>PRI</t>
  </si>
  <si>
    <t>MC</t>
  </si>
  <si>
    <t>MORENA</t>
  </si>
  <si>
    <t>PRD</t>
  </si>
  <si>
    <t>FXM</t>
  </si>
  <si>
    <t>PAN</t>
  </si>
  <si>
    <t>PES</t>
  </si>
  <si>
    <t>PVEM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</si>
  <si>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</si>
  <si>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</si>
  <si>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</si>
  <si>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</si>
  <si>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</si>
  <si>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</si>
  <si>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</si>
  <si>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</si>
  <si>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</si>
  <si>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</si>
  <si>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</si>
  <si>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</si>
  <si>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</si>
  <si>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</si>
  <si>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</si>
  <si>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</si>
  <si>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</si>
  <si>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</si>
  <si>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</si>
  <si>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 xml:space="preserve"> 1/2</t>
  </si>
  <si>
    <t xml:space="preserve"> 2/2</t>
  </si>
  <si>
    <t>BAJA CALIFORNIA</t>
  </si>
  <si>
    <t>IEE</t>
  </si>
  <si>
    <t>INSTITUTO ESTATAL ELECTORAL DE BAJA CALIFORNIA</t>
  </si>
  <si>
    <t>TJEBC</t>
  </si>
  <si>
    <t>TRIBUNAL DE JUSTICIA ELECTORAL DEL ESTADO DE BAJA CALIFORNIA</t>
  </si>
  <si>
    <t>FEDEBC</t>
  </si>
  <si>
    <t>FISCALÍA ESPECIALIZADA PARA LA ATENCIÓN DE DELITOS ELECTORALES EN EL ESTADO DE BAJA CALIFORNIA</t>
  </si>
  <si>
    <t>XETV-TDT</t>
  </si>
  <si>
    <t>XEWT-TDT</t>
  </si>
  <si>
    <t>XHAQ-TDT</t>
  </si>
  <si>
    <t>XHAS-TDT</t>
  </si>
  <si>
    <t>XHBC-TDT</t>
  </si>
  <si>
    <t>XHBJ-TDT</t>
  </si>
  <si>
    <t>XHBM-TDT</t>
  </si>
  <si>
    <t>XHCTME-TDT</t>
  </si>
  <si>
    <t>XHCTTI-TDT</t>
  </si>
  <si>
    <t>XHDTV-TDT</t>
  </si>
  <si>
    <t>XHEBC-TDT</t>
  </si>
  <si>
    <t>XHENE-TDT</t>
  </si>
  <si>
    <t>XHENJ-TDT</t>
  </si>
  <si>
    <t>XHENT-TDT</t>
  </si>
  <si>
    <t>XHEXT-TDT</t>
  </si>
  <si>
    <t>XHFEC-TDT</t>
  </si>
  <si>
    <t>XHIDC-TDT</t>
  </si>
  <si>
    <t>XHILA-TDT</t>
  </si>
  <si>
    <t>XHJK-TDT</t>
  </si>
  <si>
    <t>XHMEE-TDT</t>
  </si>
  <si>
    <t>XHMEX-TDT</t>
  </si>
  <si>
    <t>XHS-TDT</t>
  </si>
  <si>
    <t>XHTIT-TDT</t>
  </si>
  <si>
    <t>XHUAA-TDT</t>
  </si>
  <si>
    <t>23 Y SU CANAL DE MULTIPROGRAMACIÓN</t>
  </si>
  <si>
    <t>28 Y SU CANAL DE MULTIPROGRAMACIÓN</t>
  </si>
  <si>
    <t>27 Y SU CANAL DE MULTIPROGRAMACIÓN</t>
  </si>
  <si>
    <t>34 Y SU CANAL DE MULTIPROGRAMACIÓN</t>
  </si>
  <si>
    <t>17 Y SU CANAL DE MULTIPROGRAMACIÓN</t>
  </si>
  <si>
    <t>33 Y SU CANAL DE MULTIPROGRAMACIÓN</t>
  </si>
  <si>
    <t>21 Y SU CANAL DE MULTIPROGRAMACIÓN</t>
  </si>
  <si>
    <t>16 Y SU CANAL DE MULTIPROGRAMACIÓN</t>
  </si>
  <si>
    <t>20 Y SU CANAL DE MULTIPROGRAMACIÓN</t>
  </si>
  <si>
    <t>25 Y SU CANAL DE MULTIPROGRAMACIÓN</t>
  </si>
  <si>
    <t>20 Y SUS CANALES DE MULTIPROGRAMACIÓN</t>
  </si>
  <si>
    <t>28  Y SU CANAL DE MULTIPROGRAMACIÓN</t>
  </si>
  <si>
    <t>29 Y SU CANAL DE MULTIPROGRAMACIÓN</t>
  </si>
  <si>
    <t>22 Y SU CANAL DE MULTIPROGRAMACIÓN</t>
  </si>
  <si>
    <t>RADIO TELEVISIÓN, S.A. DE C.V.</t>
  </si>
  <si>
    <t>TELEVISORA DE OCCIDENTE, S.A. DE C.V.</t>
  </si>
  <si>
    <t>TELE NACIONAL, S. DE R.L. DE C.V.</t>
  </si>
  <si>
    <t>MARIO ENRIQUE MAYANS CONCHA</t>
  </si>
  <si>
    <t>TELEVIMEX, S.A. DE C.V.</t>
  </si>
  <si>
    <t>CADENA TRES I, S.A. DE C.V.</t>
  </si>
  <si>
    <t>TELEVISORA ALCO, S. DE R.L. DE C.V.</t>
  </si>
  <si>
    <t>INTERMEDIA Y ASOCIADOS DE MEXICALI, S.A. DE C.V.</t>
  </si>
  <si>
    <t>TELEIMAGEN DEL NOROESTE, S.A. DE C.V.</t>
  </si>
  <si>
    <t>XHCTEN-TDT</t>
  </si>
  <si>
    <t>PBC-L</t>
  </si>
  <si>
    <t>ES-L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</si>
</sst>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rgb="FFC00000"/>
      <name val="Arial"/>
      <family val="2"/>
    </font>
    <font>
      <b/>
      <sz val="13"/>
      <color rgb="FFFFFF66"/>
      <name val="Arial"/>
      <family val="2"/>
    </font>
    <font>
      <b/>
      <sz val="13"/>
      <color rgb="FFD22881"/>
      <name val="Arial"/>
      <family val="2"/>
    </font>
    <font>
      <b/>
      <sz val="13"/>
      <name val="Arial"/>
      <family val="2"/>
    </font>
    <font>
      <b/>
      <sz val="13"/>
      <color theme="0"/>
      <name val="Arial"/>
      <family val="2"/>
    </font>
    <font>
      <b/>
      <sz val="13"/>
      <color rgb="FF000000"/>
      <name val="Arial"/>
      <family val="2"/>
    </font>
    <font>
      <b/>
      <sz val="13"/>
      <color rgb="FFF5C30F"/>
      <name val="Arial"/>
      <family val="2"/>
    </font>
    <font>
      <b/>
      <sz val="13"/>
      <color rgb="FFFFFFFF"/>
      <name val="Arial"/>
      <family val="2"/>
    </font>
    <font>
      <b/>
      <sz val="11"/>
      <color theme="1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1"/>
      <color rgb="FFC00000"/>
      <name val="Arial"/>
      <family val="2"/>
    </font>
    <font>
      <b/>
      <sz val="11"/>
      <color rgb="FFD5007F"/>
      <name val="Arial"/>
      <family val="2"/>
    </font>
    <font>
      <b/>
      <sz val="11"/>
      <color rgb="FFF5C40F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BFBFBF"/>
      </patternFill>
    </fill>
    <fill>
      <patternFill patternType="solid">
        <fgColor rgb="FFFF000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FFFF"/>
      </patternFill>
    </fill>
    <fill>
      <patternFill patternType="solid">
        <fgColor rgb="FF197BFC"/>
      </patternFill>
    </fill>
    <fill>
      <patternFill patternType="solid">
        <fgColor rgb="FF00478E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66278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3CC99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rgb="FFF7D117"/>
        <bgColor rgb="FFF7D117"/>
      </patternFill>
    </fill>
    <fill>
      <patternFill patternType="solid">
        <fgColor rgb="FFF78E1E"/>
        <bgColor rgb="FFF78E1E"/>
      </patternFill>
    </fill>
    <fill>
      <patternFill patternType="solid">
        <fgColor rgb="FFFF0000"/>
        <bgColor rgb="FFFF0000"/>
      </patternFill>
    </fill>
    <fill>
      <patternFill patternType="solid">
        <fgColor rgb="FF00B140"/>
        <bgColor rgb="FF00B140"/>
      </patternFill>
    </fill>
    <fill>
      <patternFill patternType="solid">
        <fgColor rgb="FF9933FF"/>
        <bgColor rgb="FF9933FF"/>
      </patternFill>
    </fill>
    <fill>
      <patternFill patternType="solid">
        <fgColor rgb="FF00478E"/>
        <bgColor rgb="FF00478E"/>
      </patternFill>
    </fill>
    <fill>
      <patternFill patternType="solid">
        <fgColor rgb="FF197AFC"/>
        <bgColor rgb="FF197AFC"/>
      </patternFill>
    </fill>
    <fill>
      <patternFill patternType="solid">
        <fgColor rgb="FFAF272F"/>
        <bgColor rgb="FFAF272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7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10" fillId="3" borderId="1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3" borderId="1" xfId="1" applyFont="1" applyFill="1" applyBorder="1" applyAlignment="1">
      <alignment horizontal="center" vertical="center" wrapText="1"/>
    </xf>
    <xf numFmtId="0" fontId="13" fillId="4" borderId="1" xfId="1" applyFont="1" applyFill="1" applyBorder="1" applyAlignment="1">
      <alignment horizontal="center" vertical="center" wrapText="1"/>
    </xf>
    <xf numFmtId="0" fontId="13" fillId="5" borderId="1" xfId="1" applyFont="1" applyFill="1" applyBorder="1" applyAlignment="1">
      <alignment horizontal="center" vertical="center" wrapText="1"/>
    </xf>
    <xf numFmtId="0" fontId="14" fillId="6" borderId="1" xfId="1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6" fillId="9" borderId="1" xfId="1" applyFont="1" applyFill="1" applyBorder="1" applyAlignment="1">
      <alignment horizontal="center" vertical="center" wrapText="1"/>
    </xf>
    <xf numFmtId="0" fontId="13" fillId="10" borderId="1" xfId="0" applyFont="1" applyFill="1" applyBorder="1" applyAlignment="1">
      <alignment horizontal="center" vertical="center" wrapText="1"/>
    </xf>
    <xf numFmtId="0" fontId="16" fillId="11" borderId="1" xfId="1" applyFont="1" applyFill="1" applyBorder="1" applyAlignment="1">
      <alignment horizontal="center" vertical="center" wrapText="1"/>
    </xf>
    <xf numFmtId="164" fontId="17" fillId="13" borderId="2" xfId="0" applyNumberFormat="1" applyFont="1" applyFill="1" applyBorder="1" applyAlignment="1">
      <alignment horizontal="center" vertical="center" wrapText="1"/>
    </xf>
    <xf numFmtId="164" fontId="17" fillId="13" borderId="1" xfId="0" applyNumberFormat="1" applyFont="1" applyFill="1" applyBorder="1" applyAlignment="1">
      <alignment horizontal="center" vertical="center" wrapText="1"/>
    </xf>
    <xf numFmtId="0" fontId="4" fillId="13" borderId="0" xfId="0" applyFont="1" applyFill="1"/>
    <xf numFmtId="165" fontId="17" fillId="13" borderId="2" xfId="0" applyNumberFormat="1" applyFont="1" applyFill="1" applyBorder="1" applyAlignment="1">
      <alignment horizontal="center" vertical="center" wrapText="1"/>
    </xf>
    <xf numFmtId="165" fontId="17" fillId="13" borderId="1" xfId="0" applyNumberFormat="1" applyFont="1" applyFill="1" applyBorder="1" applyAlignment="1">
      <alignment horizontal="center" vertical="center" wrapText="1"/>
    </xf>
    <xf numFmtId="166" fontId="17" fillId="13" borderId="2" xfId="0" applyNumberFormat="1" applyFont="1" applyFill="1" applyBorder="1" applyAlignment="1">
      <alignment horizontal="center" vertical="center" wrapText="1"/>
    </xf>
    <xf numFmtId="166" fontId="17" fillId="13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17" fillId="0" borderId="0" xfId="0" applyFont="1" applyAlignment="1">
      <alignment horizontal="right"/>
    </xf>
    <xf numFmtId="0" fontId="12" fillId="0" borderId="0" xfId="0" applyFont="1" applyAlignment="1">
      <alignment vertical="center"/>
    </xf>
    <xf numFmtId="0" fontId="4" fillId="0" borderId="1" xfId="0" applyFont="1" applyBorder="1"/>
    <xf numFmtId="0" fontId="21" fillId="15" borderId="3" xfId="0" applyFont="1" applyFill="1" applyBorder="1" applyAlignment="1">
      <alignment horizontal="center" vertical="center"/>
    </xf>
    <xf numFmtId="0" fontId="19" fillId="16" borderId="3" xfId="0" applyFont="1" applyFill="1" applyBorder="1" applyAlignment="1">
      <alignment horizontal="center" vertical="center" wrapText="1"/>
    </xf>
    <xf numFmtId="0" fontId="18" fillId="17" borderId="3" xfId="0" applyFont="1" applyFill="1" applyBorder="1" applyAlignment="1">
      <alignment horizontal="center" vertical="center" wrapText="1"/>
    </xf>
    <xf numFmtId="0" fontId="20" fillId="18" borderId="3" xfId="0" applyFont="1" applyFill="1" applyBorder="1" applyAlignment="1">
      <alignment horizontal="center" vertical="center" wrapText="1"/>
    </xf>
    <xf numFmtId="0" fontId="18" fillId="19" borderId="3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20" borderId="3" xfId="0" applyFont="1" applyFill="1" applyBorder="1" applyAlignment="1">
      <alignment horizontal="center" vertical="center"/>
    </xf>
    <xf numFmtId="0" fontId="18" fillId="21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3" fillId="22" borderId="3" xfId="0" applyFont="1" applyFill="1" applyBorder="1" applyAlignment="1">
      <alignment horizontal="center" vertical="center"/>
    </xf>
    <xf numFmtId="0" fontId="18" fillId="23" borderId="3" xfId="0" applyFont="1" applyFill="1" applyBorder="1" applyAlignment="1">
      <alignment horizontal="center" vertical="center" wrapText="1"/>
    </xf>
    <xf numFmtId="0" fontId="18" fillId="18" borderId="3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7" fillId="1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16" fillId="14" borderId="1" xfId="0" applyNumberFormat="1" applyFont="1" applyFill="1" applyBorder="1" applyAlignment="1" applyProtection="1">
      <alignment horizontal="center" vertical="center" wrapText="1"/>
    </xf>
    <xf numFmtId="0" fontId="13" fillId="12" borderId="1" xfId="0" applyNumberFormat="1" applyFont="1" applyFill="1" applyBorder="1" applyAlignment="1" applyProtection="1">
      <alignment horizontal="center" vertical="center"/>
    </xf>
  </cellXfs>
  <cellStyles count="2">
    <cellStyle name="Normal" xfId="0" builtinId="0"/>
    <cellStyle name="Normal 4" xfId="1" xr:uid="{51AD935B-B368-4D02-9326-9CBA44582C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25E8F-E0DB-4AF4-B86A-338DCB7B5069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52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XETV-TDT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 t="s">
        <v>76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 t="str">
        <f>J10</f>
        <v>23 Y SU CANAL DE MULTIPROGRAMACIÓN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90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RADIO TELEVISIÓN,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85847-5860-4D93-866A-3C8DEFACED57}">
  <sheetPr>
    <tabColor theme="0" tint="-0.249977111117893"/>
  </sheetPr>
  <dimension ref="A1:AF72"/>
  <sheetViews>
    <sheetView tabSelected="1" view="pageBreakPreview" topLeftCell="A10" zoomScale="75" zoomScaleNormal="100" zoomScaleSheetLayoutView="75" workbookViewId="0">
      <selection activeCell="M15" sqref="M15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99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XHCTEN-TDT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>
        <v>24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>
        <f>J10</f>
        <v>24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95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CADENA TRES I,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B9D2-9AE3-4CEB-91CE-CE73A0DA2BCE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61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XHDTV-TDT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 t="s">
        <v>82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 t="str">
        <f>J10</f>
        <v>21 Y SU CANAL DE MULTIPROGRAMACIÓN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96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TELEVISORA ALCO, S. DE R.L.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07658-9403-4D8D-8BB8-E5FF8A6EE192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62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XHEBC-TDT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>
        <v>26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>
        <f>J10</f>
        <v>26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94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TELEVIMEX,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5AC7E-A04B-469A-B477-CE289C7C2E94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63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XHENE-TDT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 t="s">
        <v>83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 t="str">
        <f>J10</f>
        <v>16 Y SU CANAL DE MULTIPROGRAMACIÓN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11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TELEVISIÓN AZTECA,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19F74-637C-4EED-A608-B918280454D2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64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XHENJ-TDT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>
        <v>17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>
        <f>J10</f>
        <v>17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90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RADIO TELEVISIÓN,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B6C5B-64D1-468A-A7B1-08A090008017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65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XHENT-TDT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 t="s">
        <v>84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 t="str">
        <f>J10</f>
        <v>20 Y SU CANAL DE MULTIPROGRAMACIÓN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11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TELEVISIÓN AZTECA,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22090-C7F9-491E-BCC8-3C3632F34317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66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XHEXT-TDT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 t="s">
        <v>85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 t="str">
        <f>J10</f>
        <v>25 Y SU CANAL DE MULTIPROGRAMACIÓN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11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TELEVISIÓN AZTECA,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4BEBD-6643-4C07-BDB1-F97C3ECFC3C4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67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XHFEC-TDT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 t="s">
        <v>82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 t="str">
        <f>J10</f>
        <v>21 Y SU CANAL DE MULTIPROGRAMACIÓN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11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TELEVISIÓN AZTECA,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D94F1-A37B-4939-97BA-04511C2222F3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68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XHIDC-TDT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 t="s">
        <v>76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 t="str">
        <f>J10</f>
        <v>23 Y SU CANAL DE MULTIPROGRAMACIÓN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11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TELEVISIÓN AZTECA,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609E4-EE89-4D16-8BC9-5C9F095A9F03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69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XHILA-TDT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 t="s">
        <v>86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 t="str">
        <f>J10</f>
        <v>20 Y SUS CANALES DE MULTIPROGRAMACIÓN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97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INTERMEDIA Y ASOCIADOS DE MEXICALI,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736E0-CA3F-4A15-9195-7851FC701426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53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XEWT-TDT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>
        <v>32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>
        <f>J10</f>
        <v>32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91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TELEVISORA DE OCCIDENTE,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F7F92-B43F-4F50-8D04-3B5D739E2B8F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70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XHJK-TDT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 t="s">
        <v>87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 t="str">
        <f>J10</f>
        <v>28  Y SU CANAL DE MULTIPROGRAMACIÓN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11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TELEVISIÓN AZTECA,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2227B-F3CF-4600-800D-43516260535F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71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XHMEE-TDT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>
        <v>15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>
        <f>J10</f>
        <v>15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98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TELEIMAGEN DEL NOROESTE,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FF6C7-4583-429A-A01B-2AE379B698AD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72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XHMEX-TDT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>
        <v>18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>
        <f>J10</f>
        <v>18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90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RADIO TELEVISIÓN,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6FC3C-0E05-4259-B541-BE4137DB9A5F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73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XHS-TDT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>
        <v>23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>
        <f>J10</f>
        <v>23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91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TELEVISORA DE OCCIDENTE,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C53D8-40D2-4DA6-9B4A-EF6A4E91970E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74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XHTIT-TDT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 t="s">
        <v>88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 t="str">
        <f>J10</f>
        <v>29 Y SU CANAL DE MULTIPROGRAMACIÓN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11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TELEVISIÓN AZTECA,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1ADF5-80AC-44A3-8573-A5C050926447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75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XHUAA-TDT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 t="s">
        <v>89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 t="str">
        <f>J10</f>
        <v>22 Y SU CANAL DE MULTIPROGRAMACIÓN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94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TELEVIMEX,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B7785-9FA0-467A-BD1C-376979F4C4D1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54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XHAQ-TDT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 t="s">
        <v>77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 t="str">
        <f>J10</f>
        <v>28 Y SU CANAL DE MULTIPROGRAMACIÓN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11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TELEVISIÓN AZTECA,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80069-1416-4F80-8FFF-BC4683B8BE61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55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XHAS-TDT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>
        <v>34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>
        <f>J10</f>
        <v>34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92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 NACIONAL, S. DE R.L.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3C329-B26E-4692-8983-795BB6879A15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56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XHBC-TDT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>
        <v>14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>
        <f>J10</f>
        <v>14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91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TELEVISORA DE OCCIDENTE,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740DA-E7C6-4776-8BCC-62AED5C97CF1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57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XHBJ-TDT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 t="s">
        <v>78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 t="str">
        <f>J10</f>
        <v>27 Y SU CANAL DE MULTIPROGRAMACIÓN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93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MARIO ENRIQUE MAYANS CONCHA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B09E0-81EE-48B6-BEAA-A7048DEACB45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58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XHBM-TDT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 t="s">
        <v>79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 t="str">
        <f>J10</f>
        <v>34 Y SU CANAL DE MULTIPROGRAMACIÓN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94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TELEVIMEX,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68DA3-5E9E-40E8-8AE3-778F62B9252B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59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XHCTME-TDT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 t="s">
        <v>80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 t="str">
        <f>J10</f>
        <v>17 Y SU CANAL DE MULTIPROGRAMACIÓN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95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CADENA TRES I,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C2199-9F26-48A6-867C-048679F1702A}">
  <dimension ref="A1:AF72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3.6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s="1" customFormat="1" ht="33.6" customHeight="1" x14ac:dyDescent="0.3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2" t="s">
        <v>3</v>
      </c>
      <c r="B8" s="52" t="s">
        <v>45</v>
      </c>
      <c r="C8" s="52"/>
      <c r="D8" s="52"/>
      <c r="E8" s="52"/>
      <c r="F8" s="52"/>
      <c r="H8" s="53" t="s">
        <v>4</v>
      </c>
      <c r="I8" s="53"/>
      <c r="J8" s="50" t="s">
        <v>60</v>
      </c>
      <c r="K8" s="50"/>
      <c r="L8" s="50"/>
      <c r="M8" s="50"/>
      <c r="N8" s="50"/>
      <c r="O8" s="50"/>
      <c r="Q8" s="52" t="str">
        <f>B8</f>
        <v>BAJA CALIFORNIA</v>
      </c>
      <c r="R8" s="52"/>
      <c r="S8" s="52"/>
      <c r="T8" s="52"/>
      <c r="U8" s="52"/>
      <c r="W8" s="53" t="s">
        <v>4</v>
      </c>
      <c r="X8" s="53"/>
      <c r="Y8" s="50" t="str">
        <f>J8</f>
        <v>XHCTTI-TDT</v>
      </c>
      <c r="Z8" s="50"/>
      <c r="AA8" s="50"/>
      <c r="AB8" s="50"/>
      <c r="AC8" s="50"/>
      <c r="AD8" s="50"/>
    </row>
    <row r="9" spans="1:31" s="4" customFormat="1" ht="25.2" customHeight="1" x14ac:dyDescent="0.3">
      <c r="A9" s="52"/>
      <c r="B9" s="52"/>
      <c r="C9" s="52"/>
      <c r="D9" s="52"/>
      <c r="E9" s="52"/>
      <c r="F9" s="52"/>
      <c r="H9" s="53"/>
      <c r="I9" s="53"/>
      <c r="J9" s="50"/>
      <c r="K9" s="50"/>
      <c r="L9" s="50"/>
      <c r="M9" s="50"/>
      <c r="N9" s="50"/>
      <c r="O9" s="50"/>
      <c r="P9" s="5"/>
      <c r="Q9" s="52"/>
      <c r="R9" s="52"/>
      <c r="S9" s="52"/>
      <c r="T9" s="52"/>
      <c r="U9" s="52"/>
      <c r="W9" s="53"/>
      <c r="X9" s="53"/>
      <c r="Y9" s="50"/>
      <c r="Z9" s="50"/>
      <c r="AA9" s="50"/>
      <c r="AB9" s="50"/>
      <c r="AC9" s="50"/>
      <c r="AD9" s="50"/>
      <c r="AE9" s="5"/>
    </row>
    <row r="10" spans="1:31" s="4" customFormat="1" ht="25.2" customHeight="1" x14ac:dyDescent="0.3">
      <c r="A10" s="52" t="s">
        <v>5</v>
      </c>
      <c r="B10" s="52" t="s">
        <v>6</v>
      </c>
      <c r="C10" s="52"/>
      <c r="D10" s="52"/>
      <c r="E10" s="52"/>
      <c r="F10" s="52"/>
      <c r="H10" s="53" t="s">
        <v>7</v>
      </c>
      <c r="I10" s="53"/>
      <c r="J10" s="50" t="s">
        <v>81</v>
      </c>
      <c r="K10" s="50"/>
      <c r="L10" s="50"/>
      <c r="M10" s="50"/>
      <c r="N10" s="50"/>
      <c r="O10" s="50"/>
      <c r="P10" s="5"/>
      <c r="Q10" s="52" t="s">
        <v>6</v>
      </c>
      <c r="R10" s="52"/>
      <c r="S10" s="52"/>
      <c r="T10" s="52"/>
      <c r="U10" s="52"/>
      <c r="W10" s="53" t="s">
        <v>7</v>
      </c>
      <c r="X10" s="53"/>
      <c r="Y10" s="50" t="str">
        <f>J10</f>
        <v>33 Y SU CANAL DE MULTIPROGRAMACIÓN</v>
      </c>
      <c r="Z10" s="50"/>
      <c r="AA10" s="50"/>
      <c r="AB10" s="50"/>
      <c r="AC10" s="50"/>
      <c r="AD10" s="50"/>
      <c r="AE10" s="5"/>
    </row>
    <row r="11" spans="1:31" s="4" customFormat="1" ht="25.2" customHeight="1" x14ac:dyDescent="0.3">
      <c r="A11" s="52"/>
      <c r="B11" s="52"/>
      <c r="C11" s="52"/>
      <c r="D11" s="52"/>
      <c r="E11" s="52"/>
      <c r="F11" s="52"/>
      <c r="H11" s="53"/>
      <c r="I11" s="53"/>
      <c r="J11" s="50"/>
      <c r="K11" s="50"/>
      <c r="L11" s="50"/>
      <c r="M11" s="50"/>
      <c r="N11" s="50"/>
      <c r="O11" s="50"/>
      <c r="P11" s="5"/>
      <c r="Q11" s="52"/>
      <c r="R11" s="52"/>
      <c r="S11" s="52"/>
      <c r="T11" s="52"/>
      <c r="U11" s="52"/>
      <c r="W11" s="53"/>
      <c r="X11" s="53"/>
      <c r="Y11" s="50"/>
      <c r="Z11" s="50"/>
      <c r="AA11" s="50"/>
      <c r="AB11" s="50"/>
      <c r="AC11" s="50"/>
      <c r="AD11" s="50"/>
      <c r="AE11" s="5"/>
    </row>
    <row r="12" spans="1:31" s="3" customFormat="1" ht="25.2" customHeight="1" x14ac:dyDescent="0.3">
      <c r="A12" s="52" t="s">
        <v>8</v>
      </c>
      <c r="B12" s="52" t="s">
        <v>9</v>
      </c>
      <c r="C12" s="52"/>
      <c r="D12" s="52"/>
      <c r="E12" s="52"/>
      <c r="F12" s="52"/>
      <c r="H12" s="53" t="s">
        <v>10</v>
      </c>
      <c r="I12" s="53"/>
      <c r="J12" s="50" t="s">
        <v>95</v>
      </c>
      <c r="K12" s="50"/>
      <c r="L12" s="50"/>
      <c r="M12" s="50"/>
      <c r="N12" s="50"/>
      <c r="O12" s="50"/>
      <c r="P12" s="5"/>
      <c r="Q12" s="52" t="s">
        <v>9</v>
      </c>
      <c r="R12" s="52"/>
      <c r="S12" s="52"/>
      <c r="T12" s="52"/>
      <c r="U12" s="52"/>
      <c r="W12" s="53" t="s">
        <v>10</v>
      </c>
      <c r="X12" s="53"/>
      <c r="Y12" s="50" t="str">
        <f>J12</f>
        <v>CADENA TRES I, S.A. DE C.V.</v>
      </c>
      <c r="Z12" s="50"/>
      <c r="AA12" s="50"/>
      <c r="AB12" s="50"/>
      <c r="AC12" s="50"/>
      <c r="AD12" s="50"/>
      <c r="AE12" s="5"/>
    </row>
    <row r="13" spans="1:31" s="3" customFormat="1" ht="25.2" customHeight="1" x14ac:dyDescent="0.3">
      <c r="A13" s="52"/>
      <c r="B13" s="52"/>
      <c r="C13" s="52"/>
      <c r="D13" s="52"/>
      <c r="E13" s="52"/>
      <c r="F13" s="52"/>
      <c r="H13" s="53"/>
      <c r="I13" s="53"/>
      <c r="J13" s="50"/>
      <c r="K13" s="50"/>
      <c r="L13" s="50"/>
      <c r="M13" s="50"/>
      <c r="N13" s="50"/>
      <c r="O13" s="50"/>
      <c r="P13" s="5"/>
      <c r="Q13" s="52"/>
      <c r="R13" s="52"/>
      <c r="S13" s="52"/>
      <c r="T13" s="52"/>
      <c r="U13" s="52"/>
      <c r="W13" s="53"/>
      <c r="X13" s="53"/>
      <c r="Y13" s="50"/>
      <c r="Z13" s="50"/>
      <c r="AA13" s="50"/>
      <c r="AB13" s="50"/>
      <c r="AC13" s="50"/>
      <c r="AD13" s="50"/>
      <c r="AE13" s="5"/>
    </row>
    <row r="14" spans="1:31" s="7" customFormat="1" ht="25.2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7</v>
      </c>
      <c r="E15" s="24" t="s">
        <v>23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7</v>
      </c>
      <c r="T15" s="24" t="s">
        <v>23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6" t="s">
        <v>16</v>
      </c>
      <c r="D16" s="12">
        <v>8</v>
      </c>
      <c r="E16" s="13" t="s">
        <v>13</v>
      </c>
      <c r="F16" s="10"/>
      <c r="G16" s="20" t="s">
        <v>46</v>
      </c>
      <c r="H16" s="34" t="s">
        <v>47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8</v>
      </c>
      <c r="T16" s="13" t="s">
        <v>13</v>
      </c>
      <c r="U16" s="10"/>
      <c r="V16" s="20" t="s">
        <v>46</v>
      </c>
      <c r="W16" s="34" t="s">
        <v>47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18" t="s">
        <v>18</v>
      </c>
      <c r="D17" s="12">
        <v>9</v>
      </c>
      <c r="E17" s="17" t="s">
        <v>17</v>
      </c>
      <c r="F17" s="10"/>
      <c r="G17" s="20" t="s">
        <v>48</v>
      </c>
      <c r="H17" s="15" t="s">
        <v>49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9</v>
      </c>
      <c r="T17" s="17" t="s">
        <v>17</v>
      </c>
      <c r="U17" s="10"/>
      <c r="V17" s="20" t="s">
        <v>48</v>
      </c>
      <c r="W17" s="15" t="s">
        <v>49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1" t="s">
        <v>20</v>
      </c>
      <c r="D18" s="12">
        <v>10</v>
      </c>
      <c r="E18" s="19" t="s">
        <v>19</v>
      </c>
      <c r="F18" s="10"/>
      <c r="G18" s="20" t="s">
        <v>50</v>
      </c>
      <c r="H18" s="15" t="s">
        <v>51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10</v>
      </c>
      <c r="T18" s="19" t="s">
        <v>19</v>
      </c>
      <c r="U18" s="10"/>
      <c r="V18" s="20" t="s">
        <v>50</v>
      </c>
      <c r="W18" s="15" t="s">
        <v>51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2" t="s">
        <v>21</v>
      </c>
      <c r="D19" s="12">
        <v>11</v>
      </c>
      <c r="E19" s="55" t="s">
        <v>100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11</v>
      </c>
      <c r="T19" s="55" t="s">
        <v>100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3" t="s">
        <v>22</v>
      </c>
      <c r="D20" s="12">
        <v>12</v>
      </c>
      <c r="E20" s="56" t="s">
        <v>101</v>
      </c>
      <c r="Q20" s="10">
        <v>6</v>
      </c>
      <c r="R20" s="23" t="s">
        <v>22</v>
      </c>
      <c r="S20" s="12">
        <v>12</v>
      </c>
      <c r="T20" s="56" t="s">
        <v>101</v>
      </c>
    </row>
    <row r="21" spans="1:32" s="3" customFormat="1" ht="33" customHeight="1" x14ac:dyDescent="0.3">
      <c r="D21"/>
      <c r="E21"/>
      <c r="S21"/>
      <c r="T21"/>
    </row>
    <row r="22" spans="1:32" s="2" customFormat="1" ht="19.95" customHeight="1" x14ac:dyDescent="0.25"/>
    <row r="23" spans="1:32" s="27" customFormat="1" ht="20.100000000000001" customHeight="1" x14ac:dyDescent="0.3">
      <c r="A23" s="51" t="s">
        <v>24</v>
      </c>
      <c r="B23" s="25">
        <v>44354</v>
      </c>
      <c r="C23" s="26">
        <v>44355</v>
      </c>
      <c r="D23" s="25">
        <v>44356</v>
      </c>
      <c r="E23" s="26">
        <v>44357</v>
      </c>
      <c r="F23" s="25">
        <v>44358</v>
      </c>
      <c r="G23" s="26">
        <v>44359</v>
      </c>
      <c r="H23" s="25">
        <v>44360</v>
      </c>
      <c r="I23" s="26">
        <v>44361</v>
      </c>
      <c r="J23" s="25">
        <v>44362</v>
      </c>
      <c r="K23" s="26">
        <v>44363</v>
      </c>
      <c r="L23" s="25">
        <v>44364</v>
      </c>
      <c r="M23" s="26">
        <v>44365</v>
      </c>
      <c r="N23" s="25">
        <v>44366</v>
      </c>
      <c r="O23" s="26">
        <v>44367</v>
      </c>
      <c r="P23" s="25">
        <v>44368</v>
      </c>
      <c r="Q23" s="25">
        <v>44369</v>
      </c>
      <c r="R23" s="26">
        <v>44370</v>
      </c>
      <c r="S23" s="25">
        <v>44371</v>
      </c>
      <c r="T23" s="26">
        <v>44372</v>
      </c>
      <c r="U23" s="25">
        <v>44373</v>
      </c>
      <c r="V23" s="26">
        <v>44374</v>
      </c>
      <c r="W23" s="25">
        <v>44375</v>
      </c>
      <c r="X23" s="26">
        <v>44376</v>
      </c>
      <c r="Y23" s="25">
        <v>44377</v>
      </c>
      <c r="Z23"/>
      <c r="AA23"/>
      <c r="AB23"/>
      <c r="AC23"/>
      <c r="AD23"/>
      <c r="AE23"/>
      <c r="AF23" s="2"/>
    </row>
    <row r="24" spans="1:32" s="27" customFormat="1" ht="20.100000000000001" customHeight="1" x14ac:dyDescent="0.3">
      <c r="A24" s="51"/>
      <c r="B24" s="28">
        <v>44354</v>
      </c>
      <c r="C24" s="29">
        <v>44355</v>
      </c>
      <c r="D24" s="28">
        <v>44356</v>
      </c>
      <c r="E24" s="29">
        <v>44357</v>
      </c>
      <c r="F24" s="28">
        <v>44358</v>
      </c>
      <c r="G24" s="29">
        <v>44359</v>
      </c>
      <c r="H24" s="28">
        <v>44360</v>
      </c>
      <c r="I24" s="29">
        <v>44361</v>
      </c>
      <c r="J24" s="28">
        <v>44362</v>
      </c>
      <c r="K24" s="29">
        <v>44363</v>
      </c>
      <c r="L24" s="28">
        <v>44364</v>
      </c>
      <c r="M24" s="29">
        <v>44365</v>
      </c>
      <c r="N24" s="28">
        <v>44366</v>
      </c>
      <c r="O24" s="29">
        <v>44367</v>
      </c>
      <c r="P24" s="28">
        <v>44368</v>
      </c>
      <c r="Q24" s="28">
        <v>44369</v>
      </c>
      <c r="R24" s="29">
        <v>44370</v>
      </c>
      <c r="S24" s="28">
        <v>44371</v>
      </c>
      <c r="T24" s="29">
        <v>44372</v>
      </c>
      <c r="U24" s="28">
        <v>44373</v>
      </c>
      <c r="V24" s="29">
        <v>44374</v>
      </c>
      <c r="W24" s="28">
        <v>44375</v>
      </c>
      <c r="X24" s="29">
        <v>44376</v>
      </c>
      <c r="Y24" s="28">
        <v>44377</v>
      </c>
      <c r="Z24"/>
      <c r="AA24"/>
      <c r="AB24"/>
      <c r="AC24"/>
      <c r="AD24"/>
      <c r="AE24"/>
      <c r="AF24" s="2"/>
    </row>
    <row r="25" spans="1:32" s="27" customFormat="1" ht="20.100000000000001" customHeight="1" x14ac:dyDescent="0.3">
      <c r="A25" s="51"/>
      <c r="B25" s="30">
        <v>44354</v>
      </c>
      <c r="C25" s="31">
        <v>44355</v>
      </c>
      <c r="D25" s="30">
        <v>44356</v>
      </c>
      <c r="E25" s="31">
        <v>44357</v>
      </c>
      <c r="F25" s="30">
        <v>44358</v>
      </c>
      <c r="G25" s="31">
        <v>44359</v>
      </c>
      <c r="H25" s="30">
        <v>44360</v>
      </c>
      <c r="I25" s="31">
        <v>44361</v>
      </c>
      <c r="J25" s="30">
        <v>44362</v>
      </c>
      <c r="K25" s="31">
        <v>44363</v>
      </c>
      <c r="L25" s="30">
        <v>44364</v>
      </c>
      <c r="M25" s="31">
        <v>44365</v>
      </c>
      <c r="N25" s="30">
        <v>44366</v>
      </c>
      <c r="O25" s="31">
        <v>44367</v>
      </c>
      <c r="P25" s="30">
        <v>44368</v>
      </c>
      <c r="Q25" s="30">
        <v>44369</v>
      </c>
      <c r="R25" s="31">
        <v>44370</v>
      </c>
      <c r="S25" s="30">
        <v>44371</v>
      </c>
      <c r="T25" s="31">
        <v>44372</v>
      </c>
      <c r="U25" s="30">
        <v>44373</v>
      </c>
      <c r="V25" s="31">
        <v>44374</v>
      </c>
      <c r="W25" s="30">
        <v>44375</v>
      </c>
      <c r="X25" s="31">
        <v>44376</v>
      </c>
      <c r="Y25" s="30">
        <v>44377</v>
      </c>
      <c r="Z25"/>
      <c r="AA25"/>
      <c r="AB25"/>
      <c r="AC25"/>
      <c r="AD25"/>
      <c r="AE25"/>
      <c r="AF25" s="2"/>
    </row>
    <row r="26" spans="1:32" s="2" customFormat="1" ht="20.100000000000001" customHeight="1" x14ac:dyDescent="0.3">
      <c r="A26" s="49" t="s">
        <v>25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/>
      <c r="AA26"/>
      <c r="AB26"/>
      <c r="AC26"/>
      <c r="AD26"/>
      <c r="AE26"/>
    </row>
    <row r="27" spans="1:32" s="2" customFormat="1" ht="19.5" customHeight="1" x14ac:dyDescent="0.3">
      <c r="A27" s="49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/>
      <c r="AA27"/>
      <c r="AB27"/>
      <c r="AC27"/>
      <c r="AD27"/>
      <c r="AE27"/>
    </row>
    <row r="28" spans="1:32" s="2" customFormat="1" ht="33" customHeight="1" x14ac:dyDescent="0.3">
      <c r="A28" s="49" t="s">
        <v>26</v>
      </c>
      <c r="B28" s="36" t="s">
        <v>12</v>
      </c>
      <c r="C28" s="56" t="s">
        <v>101</v>
      </c>
      <c r="D28" s="55" t="s">
        <v>100</v>
      </c>
      <c r="E28" s="37" t="s">
        <v>19</v>
      </c>
      <c r="F28" s="38" t="s">
        <v>17</v>
      </c>
      <c r="G28" s="39" t="s">
        <v>13</v>
      </c>
      <c r="H28" s="40" t="s">
        <v>23</v>
      </c>
      <c r="I28" s="41" t="s">
        <v>14</v>
      </c>
      <c r="J28" s="42" t="s">
        <v>50</v>
      </c>
      <c r="K28" s="41" t="s">
        <v>14</v>
      </c>
      <c r="L28" s="41" t="s">
        <v>14</v>
      </c>
      <c r="M28" s="41" t="s">
        <v>14</v>
      </c>
      <c r="N28" s="42" t="s">
        <v>48</v>
      </c>
      <c r="O28" s="41" t="s">
        <v>14</v>
      </c>
      <c r="P28" s="55" t="s">
        <v>100</v>
      </c>
      <c r="Q28" s="37" t="s">
        <v>19</v>
      </c>
      <c r="R28" s="38" t="s">
        <v>17</v>
      </c>
      <c r="S28" s="39" t="s">
        <v>13</v>
      </c>
      <c r="T28" s="40" t="s">
        <v>23</v>
      </c>
      <c r="U28" s="43" t="s">
        <v>22</v>
      </c>
      <c r="V28" s="44" t="s">
        <v>21</v>
      </c>
      <c r="W28" s="41" t="s">
        <v>14</v>
      </c>
      <c r="X28" s="42" t="s">
        <v>46</v>
      </c>
      <c r="Y28" s="41" t="s">
        <v>14</v>
      </c>
      <c r="Z28"/>
      <c r="AA28"/>
      <c r="AB28"/>
      <c r="AC28"/>
      <c r="AD28"/>
      <c r="AE28"/>
    </row>
    <row r="29" spans="1:32" s="2" customFormat="1" ht="19.5" customHeight="1" x14ac:dyDescent="0.3">
      <c r="A29" s="49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/>
      <c r="AA29"/>
      <c r="AB29"/>
      <c r="AC29"/>
      <c r="AD29"/>
      <c r="AE29"/>
    </row>
    <row r="30" spans="1:32" s="2" customFormat="1" ht="33" customHeight="1" x14ac:dyDescent="0.3">
      <c r="A30" s="49" t="s">
        <v>27</v>
      </c>
      <c r="B30" s="42" t="s">
        <v>48</v>
      </c>
      <c r="C30" s="41" t="s">
        <v>14</v>
      </c>
      <c r="D30" s="41" t="s">
        <v>14</v>
      </c>
      <c r="E30" s="41" t="s">
        <v>14</v>
      </c>
      <c r="F30" s="41" t="s">
        <v>14</v>
      </c>
      <c r="G30" s="41" t="s">
        <v>14</v>
      </c>
      <c r="H30" s="41" t="s">
        <v>14</v>
      </c>
      <c r="I30" s="43" t="s">
        <v>22</v>
      </c>
      <c r="J30" s="44" t="s">
        <v>21</v>
      </c>
      <c r="K30" s="46" t="s">
        <v>20</v>
      </c>
      <c r="L30" s="47" t="s">
        <v>18</v>
      </c>
      <c r="M30" s="48" t="s">
        <v>16</v>
      </c>
      <c r="N30" s="36" t="s">
        <v>12</v>
      </c>
      <c r="O30" s="56" t="s">
        <v>101</v>
      </c>
      <c r="P30" s="42" t="s">
        <v>50</v>
      </c>
      <c r="Q30" s="41" t="s">
        <v>14</v>
      </c>
      <c r="R30" s="41" t="s">
        <v>14</v>
      </c>
      <c r="S30" s="41" t="s">
        <v>14</v>
      </c>
      <c r="T30" s="41" t="s">
        <v>14</v>
      </c>
      <c r="U30" s="42" t="s">
        <v>46</v>
      </c>
      <c r="V30" s="41" t="s">
        <v>14</v>
      </c>
      <c r="W30" s="46" t="s">
        <v>20</v>
      </c>
      <c r="X30" s="47" t="s">
        <v>18</v>
      </c>
      <c r="Y30" s="48" t="s">
        <v>16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49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/>
      <c r="AA31"/>
      <c r="AB31"/>
      <c r="AC31"/>
      <c r="AD31"/>
      <c r="AE31"/>
    </row>
    <row r="32" spans="1:32" s="2" customFormat="1" ht="33" customHeight="1" x14ac:dyDescent="0.3">
      <c r="A32" s="49" t="s">
        <v>28</v>
      </c>
      <c r="B32" s="48" t="s">
        <v>16</v>
      </c>
      <c r="C32" s="36" t="s">
        <v>12</v>
      </c>
      <c r="D32" s="56" t="s">
        <v>101</v>
      </c>
      <c r="E32" s="55" t="s">
        <v>100</v>
      </c>
      <c r="F32" s="37" t="s">
        <v>19</v>
      </c>
      <c r="G32" s="38" t="s">
        <v>17</v>
      </c>
      <c r="H32" s="39" t="s">
        <v>13</v>
      </c>
      <c r="I32" s="41" t="s">
        <v>14</v>
      </c>
      <c r="J32" s="41" t="s">
        <v>14</v>
      </c>
      <c r="K32" s="42" t="s">
        <v>48</v>
      </c>
      <c r="L32" s="41" t="s">
        <v>14</v>
      </c>
      <c r="M32" s="41" t="s">
        <v>14</v>
      </c>
      <c r="N32" s="41" t="s">
        <v>14</v>
      </c>
      <c r="O32" s="42" t="s">
        <v>50</v>
      </c>
      <c r="P32" s="56" t="s">
        <v>101</v>
      </c>
      <c r="Q32" s="55" t="s">
        <v>100</v>
      </c>
      <c r="R32" s="37" t="s">
        <v>19</v>
      </c>
      <c r="S32" s="38" t="s">
        <v>17</v>
      </c>
      <c r="T32" s="39" t="s">
        <v>13</v>
      </c>
      <c r="U32" s="40" t="s">
        <v>23</v>
      </c>
      <c r="V32" s="43" t="s">
        <v>22</v>
      </c>
      <c r="W32" s="41" t="s">
        <v>14</v>
      </c>
      <c r="X32" s="41" t="s">
        <v>14</v>
      </c>
      <c r="Y32" s="41" t="s">
        <v>14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49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/>
      <c r="AA33"/>
      <c r="AB33"/>
      <c r="AC33"/>
      <c r="AD33"/>
      <c r="AE33"/>
    </row>
    <row r="34" spans="1:31" s="2" customFormat="1" ht="18.75" customHeight="1" x14ac:dyDescent="0.3">
      <c r="A34" s="49" t="s">
        <v>29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/>
      <c r="AA34"/>
      <c r="AB34"/>
      <c r="AC34"/>
      <c r="AD34"/>
      <c r="AE34"/>
    </row>
    <row r="35" spans="1:31" s="2" customFormat="1" ht="20.100000000000001" customHeight="1" x14ac:dyDescent="0.3">
      <c r="A35" s="49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/>
      <c r="AA35"/>
      <c r="AB35"/>
      <c r="AC35"/>
      <c r="AD35"/>
      <c r="AE35"/>
    </row>
    <row r="36" spans="1:31" s="2" customFormat="1" ht="19.5" customHeight="1" x14ac:dyDescent="0.3">
      <c r="A36" s="49" t="s">
        <v>30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/>
      <c r="AA36"/>
      <c r="AB36"/>
      <c r="AC36"/>
      <c r="AD36"/>
      <c r="AE36"/>
    </row>
    <row r="37" spans="1:31" s="2" customFormat="1" ht="20.100000000000001" customHeight="1" x14ac:dyDescent="0.3">
      <c r="A37" s="49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/>
      <c r="AA37"/>
      <c r="AB37"/>
      <c r="AC37"/>
      <c r="AD37"/>
      <c r="AE37"/>
    </row>
    <row r="38" spans="1:31" s="2" customFormat="1" ht="20.100000000000001" customHeight="1" x14ac:dyDescent="0.3">
      <c r="A38" s="49" t="s">
        <v>31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/>
      <c r="AA38"/>
      <c r="AB38"/>
      <c r="AC38"/>
      <c r="AD38"/>
      <c r="AE38"/>
    </row>
    <row r="39" spans="1:31" s="2" customFormat="1" ht="20.100000000000001" customHeight="1" x14ac:dyDescent="0.3">
      <c r="A39" s="49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/>
      <c r="AA39"/>
      <c r="AB39"/>
      <c r="AC39"/>
      <c r="AD39"/>
      <c r="AE39"/>
    </row>
    <row r="40" spans="1:31" s="2" customFormat="1" ht="33" customHeight="1" x14ac:dyDescent="0.3">
      <c r="A40" s="49" t="s">
        <v>32</v>
      </c>
      <c r="B40" s="41" t="s">
        <v>14</v>
      </c>
      <c r="C40" s="42" t="s">
        <v>50</v>
      </c>
      <c r="D40" s="41" t="s">
        <v>14</v>
      </c>
      <c r="E40" s="41" t="s">
        <v>14</v>
      </c>
      <c r="F40" s="42" t="s">
        <v>46</v>
      </c>
      <c r="G40" s="41" t="s">
        <v>14</v>
      </c>
      <c r="H40" s="41" t="s">
        <v>14</v>
      </c>
      <c r="I40" s="40" t="s">
        <v>23</v>
      </c>
      <c r="J40" s="43" t="s">
        <v>22</v>
      </c>
      <c r="K40" s="44" t="s">
        <v>21</v>
      </c>
      <c r="L40" s="46" t="s">
        <v>20</v>
      </c>
      <c r="M40" s="47" t="s">
        <v>18</v>
      </c>
      <c r="N40" s="48" t="s">
        <v>16</v>
      </c>
      <c r="O40" s="36" t="s">
        <v>12</v>
      </c>
      <c r="P40" s="41" t="s">
        <v>14</v>
      </c>
      <c r="Q40" s="42" t="s">
        <v>46</v>
      </c>
      <c r="R40" s="41" t="s">
        <v>14</v>
      </c>
      <c r="S40" s="41" t="s">
        <v>14</v>
      </c>
      <c r="T40" s="41" t="s">
        <v>14</v>
      </c>
      <c r="U40" s="41" t="s">
        <v>14</v>
      </c>
      <c r="V40" s="42" t="s">
        <v>48</v>
      </c>
      <c r="W40" s="44" t="s">
        <v>21</v>
      </c>
      <c r="X40" s="46" t="s">
        <v>20</v>
      </c>
      <c r="Y40" s="47" t="s">
        <v>18</v>
      </c>
      <c r="Z40"/>
      <c r="AA40"/>
      <c r="AB40"/>
      <c r="AC40"/>
      <c r="AD40"/>
      <c r="AE40"/>
    </row>
    <row r="41" spans="1:31" s="2" customFormat="1" ht="20.100000000000001" customHeight="1" x14ac:dyDescent="0.3">
      <c r="A41" s="49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/>
      <c r="AA41"/>
      <c r="AB41"/>
      <c r="AC41"/>
      <c r="AD41"/>
      <c r="AE41"/>
    </row>
    <row r="42" spans="1:31" s="2" customFormat="1" ht="33" customHeight="1" x14ac:dyDescent="0.3">
      <c r="A42" s="49" t="s">
        <v>33</v>
      </c>
      <c r="B42" s="47" t="s">
        <v>18</v>
      </c>
      <c r="C42" s="48" t="s">
        <v>16</v>
      </c>
      <c r="D42" s="36" t="s">
        <v>12</v>
      </c>
      <c r="E42" s="56" t="s">
        <v>101</v>
      </c>
      <c r="F42" s="55" t="s">
        <v>100</v>
      </c>
      <c r="G42" s="37" t="s">
        <v>19</v>
      </c>
      <c r="H42" s="38" t="s">
        <v>17</v>
      </c>
      <c r="I42" s="41" t="s">
        <v>14</v>
      </c>
      <c r="J42" s="41" t="s">
        <v>14</v>
      </c>
      <c r="K42" s="41" t="s">
        <v>14</v>
      </c>
      <c r="L42" s="42" t="s">
        <v>50</v>
      </c>
      <c r="M42" s="41" t="s">
        <v>14</v>
      </c>
      <c r="N42" s="41" t="s">
        <v>14</v>
      </c>
      <c r="O42" s="41" t="s">
        <v>14</v>
      </c>
      <c r="P42" s="36" t="s">
        <v>12</v>
      </c>
      <c r="Q42" s="56" t="s">
        <v>101</v>
      </c>
      <c r="R42" s="55" t="s">
        <v>100</v>
      </c>
      <c r="S42" s="37" t="s">
        <v>19</v>
      </c>
      <c r="T42" s="38" t="s">
        <v>17</v>
      </c>
      <c r="U42" s="39" t="s">
        <v>13</v>
      </c>
      <c r="V42" s="40" t="s">
        <v>23</v>
      </c>
      <c r="W42" s="42" t="s">
        <v>50</v>
      </c>
      <c r="X42" s="41" t="s">
        <v>14</v>
      </c>
      <c r="Y42" s="42" t="s">
        <v>48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49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/>
      <c r="AA43"/>
      <c r="AB43"/>
      <c r="AC43"/>
      <c r="AD43"/>
      <c r="AE43"/>
    </row>
    <row r="44" spans="1:31" s="2" customFormat="1" ht="33" customHeight="1" x14ac:dyDescent="0.3">
      <c r="A44" s="49" t="s">
        <v>34</v>
      </c>
      <c r="B44" s="41" t="s">
        <v>14</v>
      </c>
      <c r="C44" s="41" t="s">
        <v>14</v>
      </c>
      <c r="D44" s="42" t="s">
        <v>46</v>
      </c>
      <c r="E44" s="41" t="s">
        <v>14</v>
      </c>
      <c r="F44" s="41" t="s">
        <v>14</v>
      </c>
      <c r="G44" s="42" t="s">
        <v>48</v>
      </c>
      <c r="H44" s="41" t="s">
        <v>14</v>
      </c>
      <c r="I44" s="39" t="s">
        <v>13</v>
      </c>
      <c r="J44" s="40" t="s">
        <v>23</v>
      </c>
      <c r="K44" s="43" t="s">
        <v>22</v>
      </c>
      <c r="L44" s="44" t="s">
        <v>21</v>
      </c>
      <c r="M44" s="46" t="s">
        <v>20</v>
      </c>
      <c r="N44" s="47" t="s">
        <v>18</v>
      </c>
      <c r="O44" s="48" t="s">
        <v>16</v>
      </c>
      <c r="P44" s="41" t="s">
        <v>14</v>
      </c>
      <c r="Q44" s="41" t="s">
        <v>14</v>
      </c>
      <c r="R44" s="42" t="s">
        <v>48</v>
      </c>
      <c r="S44" s="41" t="s">
        <v>14</v>
      </c>
      <c r="T44" s="41" t="s">
        <v>14</v>
      </c>
      <c r="U44" s="41" t="s">
        <v>14</v>
      </c>
      <c r="V44" s="41" t="s">
        <v>14</v>
      </c>
      <c r="W44" s="43" t="s">
        <v>22</v>
      </c>
      <c r="X44" s="44" t="s">
        <v>21</v>
      </c>
      <c r="Y44" s="46" t="s">
        <v>20</v>
      </c>
      <c r="Z44"/>
      <c r="AA44"/>
      <c r="AB44"/>
      <c r="AC44"/>
      <c r="AD44"/>
      <c r="AE44"/>
    </row>
    <row r="45" spans="1:31" s="2" customFormat="1" ht="20.100000000000001" customHeight="1" x14ac:dyDescent="0.3">
      <c r="A45" s="49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/>
      <c r="AA45"/>
      <c r="AB45"/>
      <c r="AC45"/>
      <c r="AD45"/>
      <c r="AE45"/>
    </row>
    <row r="46" spans="1:31" s="2" customFormat="1" ht="20.25" customHeight="1" x14ac:dyDescent="0.3">
      <c r="A46" s="49" t="s">
        <v>35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/>
      <c r="AA46"/>
      <c r="AB46"/>
      <c r="AC46"/>
      <c r="AD46"/>
      <c r="AE46"/>
    </row>
    <row r="47" spans="1:31" s="2" customFormat="1" ht="20.100000000000001" customHeight="1" x14ac:dyDescent="0.3">
      <c r="A47" s="49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/>
      <c r="AA47"/>
      <c r="AB47"/>
      <c r="AC47"/>
      <c r="AD47"/>
      <c r="AE47"/>
    </row>
    <row r="48" spans="1:31" s="2" customFormat="1" ht="20.25" customHeight="1" x14ac:dyDescent="0.3">
      <c r="A48" s="49" t="s">
        <v>36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/>
      <c r="AA48"/>
      <c r="AB48"/>
      <c r="AC48"/>
      <c r="AD48"/>
      <c r="AE48"/>
    </row>
    <row r="49" spans="1:31" s="2" customFormat="1" ht="20.100000000000001" customHeight="1" x14ac:dyDescent="0.3">
      <c r="A49" s="49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/>
      <c r="AA49"/>
      <c r="AB49"/>
      <c r="AC49"/>
      <c r="AD49"/>
      <c r="AE49"/>
    </row>
    <row r="50" spans="1:31" s="2" customFormat="1" ht="20.100000000000001" customHeight="1" x14ac:dyDescent="0.3">
      <c r="A50" s="49" t="s">
        <v>37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/>
      <c r="AA50"/>
      <c r="AB50"/>
      <c r="AC50"/>
      <c r="AD50"/>
      <c r="AE50"/>
    </row>
    <row r="51" spans="1:31" s="2" customFormat="1" ht="20.100000000000001" customHeight="1" x14ac:dyDescent="0.3">
      <c r="A51" s="49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/>
      <c r="AA51"/>
      <c r="AB51"/>
      <c r="AC51"/>
      <c r="AD51"/>
      <c r="AE51"/>
    </row>
    <row r="52" spans="1:31" s="2" customFormat="1" ht="20.25" customHeight="1" x14ac:dyDescent="0.3">
      <c r="A52" s="49" t="s">
        <v>38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/>
      <c r="AA52"/>
      <c r="AB52"/>
      <c r="AC52"/>
      <c r="AD52"/>
      <c r="AE52"/>
    </row>
    <row r="53" spans="1:31" s="2" customFormat="1" ht="20.100000000000001" customHeight="1" x14ac:dyDescent="0.3">
      <c r="A53" s="49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/>
      <c r="AA53"/>
      <c r="AB53"/>
      <c r="AC53"/>
      <c r="AD53"/>
      <c r="AE53"/>
    </row>
    <row r="54" spans="1:31" s="2" customFormat="1" ht="33" customHeight="1" x14ac:dyDescent="0.3">
      <c r="A54" s="49" t="s">
        <v>39</v>
      </c>
      <c r="B54" s="46" t="s">
        <v>20</v>
      </c>
      <c r="C54" s="47" t="s">
        <v>18</v>
      </c>
      <c r="D54" s="48" t="s">
        <v>16</v>
      </c>
      <c r="E54" s="36" t="s">
        <v>12</v>
      </c>
      <c r="F54" s="56" t="s">
        <v>101</v>
      </c>
      <c r="G54" s="55" t="s">
        <v>100</v>
      </c>
      <c r="H54" s="37" t="s">
        <v>19</v>
      </c>
      <c r="I54" s="42" t="s">
        <v>46</v>
      </c>
      <c r="J54" s="41" t="s">
        <v>14</v>
      </c>
      <c r="K54" s="41" t="s">
        <v>14</v>
      </c>
      <c r="L54" s="41" t="s">
        <v>14</v>
      </c>
      <c r="M54" s="42" t="s">
        <v>46</v>
      </c>
      <c r="N54" s="41" t="s">
        <v>14</v>
      </c>
      <c r="O54" s="41" t="s">
        <v>14</v>
      </c>
      <c r="P54" s="48" t="s">
        <v>16</v>
      </c>
      <c r="Q54" s="36" t="s">
        <v>12</v>
      </c>
      <c r="R54" s="56" t="s">
        <v>101</v>
      </c>
      <c r="S54" s="55" t="s">
        <v>100</v>
      </c>
      <c r="T54" s="37" t="s">
        <v>19</v>
      </c>
      <c r="U54" s="38" t="s">
        <v>17</v>
      </c>
      <c r="V54" s="39" t="s">
        <v>13</v>
      </c>
      <c r="W54" s="41" t="s">
        <v>14</v>
      </c>
      <c r="X54" s="41" t="s">
        <v>14</v>
      </c>
      <c r="Y54" s="41" t="s">
        <v>14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49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/>
      <c r="AA55"/>
      <c r="AB55"/>
      <c r="AC55"/>
      <c r="AD55"/>
      <c r="AE55"/>
    </row>
    <row r="56" spans="1:31" s="2" customFormat="1" ht="33" customHeight="1" x14ac:dyDescent="0.3">
      <c r="A56" s="49" t="s">
        <v>40</v>
      </c>
      <c r="B56" s="41" t="s">
        <v>14</v>
      </c>
      <c r="C56" s="41" t="s">
        <v>14</v>
      </c>
      <c r="D56" s="41" t="s">
        <v>14</v>
      </c>
      <c r="E56" s="42" t="s">
        <v>48</v>
      </c>
      <c r="F56" s="41" t="s">
        <v>14</v>
      </c>
      <c r="G56" s="41" t="s">
        <v>14</v>
      </c>
      <c r="H56" s="42" t="s">
        <v>50</v>
      </c>
      <c r="I56" s="38" t="s">
        <v>17</v>
      </c>
      <c r="J56" s="39" t="s">
        <v>13</v>
      </c>
      <c r="K56" s="40" t="s">
        <v>23</v>
      </c>
      <c r="L56" s="43" t="s">
        <v>22</v>
      </c>
      <c r="M56" s="44" t="s">
        <v>21</v>
      </c>
      <c r="N56" s="46" t="s">
        <v>20</v>
      </c>
      <c r="O56" s="47" t="s">
        <v>18</v>
      </c>
      <c r="P56" s="41" t="s">
        <v>14</v>
      </c>
      <c r="Q56" s="41" t="s">
        <v>14</v>
      </c>
      <c r="R56" s="41" t="s">
        <v>14</v>
      </c>
      <c r="S56" s="42" t="s">
        <v>50</v>
      </c>
      <c r="T56" s="41" t="s">
        <v>14</v>
      </c>
      <c r="U56" s="41" t="s">
        <v>14</v>
      </c>
      <c r="V56" s="41" t="s">
        <v>14</v>
      </c>
      <c r="W56" s="40" t="s">
        <v>23</v>
      </c>
      <c r="X56" s="43" t="s">
        <v>22</v>
      </c>
      <c r="Y56" s="44" t="s">
        <v>21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4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/>
      <c r="AA57"/>
      <c r="AB57"/>
      <c r="AC57"/>
      <c r="AD57"/>
      <c r="AE57"/>
    </row>
    <row r="58" spans="1:31" s="2" customFormat="1" ht="33" customHeight="1" x14ac:dyDescent="0.3">
      <c r="A58" s="49" t="s">
        <v>41</v>
      </c>
      <c r="B58" s="44" t="s">
        <v>21</v>
      </c>
      <c r="C58" s="46" t="s">
        <v>20</v>
      </c>
      <c r="D58" s="47" t="s">
        <v>18</v>
      </c>
      <c r="E58" s="37" t="s">
        <v>19</v>
      </c>
      <c r="F58" s="36" t="s">
        <v>12</v>
      </c>
      <c r="G58" s="56" t="s">
        <v>101</v>
      </c>
      <c r="H58" s="43" t="s">
        <v>22</v>
      </c>
      <c r="I58" s="41" t="s">
        <v>14</v>
      </c>
      <c r="J58" s="42" t="s">
        <v>48</v>
      </c>
      <c r="K58" s="41" t="s">
        <v>14</v>
      </c>
      <c r="L58" s="41" t="s">
        <v>14</v>
      </c>
      <c r="M58" s="41" t="s">
        <v>14</v>
      </c>
      <c r="N58" s="42" t="s">
        <v>46</v>
      </c>
      <c r="O58" s="41" t="s">
        <v>14</v>
      </c>
      <c r="P58" s="38" t="s">
        <v>17</v>
      </c>
      <c r="Q58" s="48" t="s">
        <v>16</v>
      </c>
      <c r="R58" s="40" t="s">
        <v>23</v>
      </c>
      <c r="S58" s="39" t="s">
        <v>13</v>
      </c>
      <c r="T58" s="55" t="s">
        <v>100</v>
      </c>
      <c r="U58" s="42" t="s">
        <v>50</v>
      </c>
      <c r="V58" s="41" t="s">
        <v>14</v>
      </c>
      <c r="W58" s="41" t="s">
        <v>14</v>
      </c>
      <c r="X58" s="41" t="s">
        <v>14</v>
      </c>
      <c r="Y58" s="42" t="s">
        <v>46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49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/>
      <c r="AA59"/>
      <c r="AB59"/>
      <c r="AC59"/>
      <c r="AD59"/>
      <c r="AE59"/>
    </row>
    <row r="60" spans="1:31" s="2" customFormat="1" ht="20.100000000000001" customHeight="1" x14ac:dyDescent="0.3">
      <c r="A60" s="49" t="s">
        <v>42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/>
      <c r="AA60"/>
      <c r="AB60"/>
      <c r="AC60"/>
      <c r="AD60"/>
      <c r="AE60"/>
    </row>
    <row r="61" spans="1:31" s="2" customFormat="1" ht="20.100000000000001" customHeight="1" x14ac:dyDescent="0.3">
      <c r="A61" s="49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/>
      <c r="AA61"/>
      <c r="AB61"/>
      <c r="AC61"/>
      <c r="AD61"/>
      <c r="AE61"/>
    </row>
    <row r="62" spans="1:31" s="2" customFormat="1" ht="19.95" customHeight="1" x14ac:dyDescent="0.25"/>
    <row r="63" spans="1:31" s="2" customFormat="1" ht="19.95" customHeight="1" x14ac:dyDescent="0.25"/>
    <row r="64" spans="1:31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32"/>
      <c r="E68" s="32"/>
    </row>
    <row r="69" spans="4:32" s="32" customFormat="1" ht="22.95" customHeight="1" x14ac:dyDescent="0.25">
      <c r="D69" s="2"/>
      <c r="E69" s="2"/>
      <c r="P69" s="33" t="s">
        <v>43</v>
      </c>
      <c r="AE69" s="33"/>
      <c r="AF69" s="33" t="s">
        <v>44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1546A6B-59DA-4CBD-9041-D7052AE75585}"/>
</file>

<file path=customXml/itemProps2.xml><?xml version="1.0" encoding="utf-8"?>
<ds:datastoreItem xmlns:ds="http://schemas.openxmlformats.org/officeDocument/2006/customXml" ds:itemID="{AE4C8413-4FFE-4DDA-8A04-A96F363FBED6}"/>
</file>

<file path=customXml/itemProps3.xml><?xml version="1.0" encoding="utf-8"?>
<ds:datastoreItem xmlns:ds="http://schemas.openxmlformats.org/officeDocument/2006/customXml" ds:itemID="{04590A2A-0D54-4806-83C5-9B3379B0F77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50</vt:i4>
      </vt:variant>
    </vt:vector>
  </HeadingPairs>
  <TitlesOfParts>
    <vt:vector size="75" baseType="lpstr">
      <vt:lpstr>XETV-TDT</vt:lpstr>
      <vt:lpstr>XEWT-TDT</vt:lpstr>
      <vt:lpstr>XHAQ-TDT</vt:lpstr>
      <vt:lpstr>XHAS-TDT</vt:lpstr>
      <vt:lpstr>XHBC-TDT</vt:lpstr>
      <vt:lpstr>XHBJ-TDT</vt:lpstr>
      <vt:lpstr>XHBM-TDT</vt:lpstr>
      <vt:lpstr>XHCTME-TDT</vt:lpstr>
      <vt:lpstr>XHCTTI-TDT</vt:lpstr>
      <vt:lpstr>XHCTEN-TDT</vt:lpstr>
      <vt:lpstr>XHDTV-TDT</vt:lpstr>
      <vt:lpstr>XHEBC-TDT</vt:lpstr>
      <vt:lpstr>XHENE-TDT</vt:lpstr>
      <vt:lpstr>XHENJ-TDT</vt:lpstr>
      <vt:lpstr>XHENT-TDT</vt:lpstr>
      <vt:lpstr>XHEXT-TDT</vt:lpstr>
      <vt:lpstr>XHFEC-TDT</vt:lpstr>
      <vt:lpstr>XHIDC-TDT</vt:lpstr>
      <vt:lpstr>XHILA-TDT</vt:lpstr>
      <vt:lpstr>XHJK-TDT</vt:lpstr>
      <vt:lpstr>XHMEE-TDT</vt:lpstr>
      <vt:lpstr>XHMEX-TDT</vt:lpstr>
      <vt:lpstr>XHS-TDT</vt:lpstr>
      <vt:lpstr>XHTIT-TDT</vt:lpstr>
      <vt:lpstr>XHUAA-TDT</vt:lpstr>
      <vt:lpstr>'XETV-TDT'!Área_de_impresión</vt:lpstr>
      <vt:lpstr>'XEWT-TDT'!Área_de_impresión</vt:lpstr>
      <vt:lpstr>'XHAQ-TDT'!Área_de_impresión</vt:lpstr>
      <vt:lpstr>'XHAS-TDT'!Área_de_impresión</vt:lpstr>
      <vt:lpstr>'XHBC-TDT'!Área_de_impresión</vt:lpstr>
      <vt:lpstr>'XHBJ-TDT'!Área_de_impresión</vt:lpstr>
      <vt:lpstr>'XHBM-TDT'!Área_de_impresión</vt:lpstr>
      <vt:lpstr>'XHCTEN-TDT'!Área_de_impresión</vt:lpstr>
      <vt:lpstr>'XHCTME-TDT'!Área_de_impresión</vt:lpstr>
      <vt:lpstr>'XHCTTI-TDT'!Área_de_impresión</vt:lpstr>
      <vt:lpstr>'XHDTV-TDT'!Área_de_impresión</vt:lpstr>
      <vt:lpstr>'XHEBC-TDT'!Área_de_impresión</vt:lpstr>
      <vt:lpstr>'XHENE-TDT'!Área_de_impresión</vt:lpstr>
      <vt:lpstr>'XHENJ-TDT'!Área_de_impresión</vt:lpstr>
      <vt:lpstr>'XHENT-TDT'!Área_de_impresión</vt:lpstr>
      <vt:lpstr>'XHEXT-TDT'!Área_de_impresión</vt:lpstr>
      <vt:lpstr>'XHFEC-TDT'!Área_de_impresión</vt:lpstr>
      <vt:lpstr>'XHIDC-TDT'!Área_de_impresión</vt:lpstr>
      <vt:lpstr>'XHILA-TDT'!Área_de_impresión</vt:lpstr>
      <vt:lpstr>'XHJK-TDT'!Área_de_impresión</vt:lpstr>
      <vt:lpstr>'XHMEE-TDT'!Área_de_impresión</vt:lpstr>
      <vt:lpstr>'XHMEX-TDT'!Área_de_impresión</vt:lpstr>
      <vt:lpstr>'XHS-TDT'!Área_de_impresión</vt:lpstr>
      <vt:lpstr>'XHTIT-TDT'!Área_de_impresión</vt:lpstr>
      <vt:lpstr>'XHUAA-TDT'!Área_de_impresión</vt:lpstr>
      <vt:lpstr>'XETV-TDT'!Títulos_a_imprimir</vt:lpstr>
      <vt:lpstr>'XEWT-TDT'!Títulos_a_imprimir</vt:lpstr>
      <vt:lpstr>'XHAQ-TDT'!Títulos_a_imprimir</vt:lpstr>
      <vt:lpstr>'XHAS-TDT'!Títulos_a_imprimir</vt:lpstr>
      <vt:lpstr>'XHBC-TDT'!Títulos_a_imprimir</vt:lpstr>
      <vt:lpstr>'XHBJ-TDT'!Títulos_a_imprimir</vt:lpstr>
      <vt:lpstr>'XHBM-TDT'!Títulos_a_imprimir</vt:lpstr>
      <vt:lpstr>'XHCTEN-TDT'!Títulos_a_imprimir</vt:lpstr>
      <vt:lpstr>'XHCTME-TDT'!Títulos_a_imprimir</vt:lpstr>
      <vt:lpstr>'XHCTTI-TDT'!Títulos_a_imprimir</vt:lpstr>
      <vt:lpstr>'XHDTV-TDT'!Títulos_a_imprimir</vt:lpstr>
      <vt:lpstr>'XHEBC-TDT'!Títulos_a_imprimir</vt:lpstr>
      <vt:lpstr>'XHENE-TDT'!Títulos_a_imprimir</vt:lpstr>
      <vt:lpstr>'XHENJ-TDT'!Títulos_a_imprimir</vt:lpstr>
      <vt:lpstr>'XHENT-TDT'!Títulos_a_imprimir</vt:lpstr>
      <vt:lpstr>'XHEXT-TDT'!Títulos_a_imprimir</vt:lpstr>
      <vt:lpstr>'XHFEC-TDT'!Títulos_a_imprimir</vt:lpstr>
      <vt:lpstr>'XHIDC-TDT'!Títulos_a_imprimir</vt:lpstr>
      <vt:lpstr>'XHILA-TDT'!Títulos_a_imprimir</vt:lpstr>
      <vt:lpstr>'XHJK-TDT'!Títulos_a_imprimir</vt:lpstr>
      <vt:lpstr>'XHMEE-TDT'!Títulos_a_imprimir</vt:lpstr>
      <vt:lpstr>'XHMEX-TDT'!Títulos_a_imprimir</vt:lpstr>
      <vt:lpstr>'XHS-TDT'!Títulos_a_imprimir</vt:lpstr>
      <vt:lpstr>'XHTIT-TDT'!Títulos_a_imprimir</vt:lpstr>
      <vt:lpstr>'XHUAA-TDT'!Títulos_a_imprimir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MIRANDA MIJARES ANGELICA</dc:creator>
  <cp:lastModifiedBy>may marquez</cp:lastModifiedBy>
  <dcterms:created xsi:type="dcterms:W3CDTF">2021-04-19T16:59:02Z</dcterms:created>
  <dcterms:modified xsi:type="dcterms:W3CDTF">2021-04-20T15:48:30Z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