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jorge.armas\Desktop\2019\Hidalgo PEL 2019-2020\1 Para entregar HGO\1 PARA MANDAR AL ACUERDO\Pautas\Escenario 3\"/>
    </mc:Choice>
  </mc:AlternateContent>
  <xr:revisionPtr revIDLastSave="0" documentId="13_ncr:1_{A6B6EC6A-244A-4BF5-9EDA-4A81BC9369B0}" xr6:coauthVersionLast="41" xr6:coauthVersionMax="41" xr10:uidLastSave="{00000000-0000-0000-0000-000000000000}"/>
  <bookViews>
    <workbookView xWindow="-120" yWindow="-120" windowWidth="29040" windowHeight="15840" tabRatio="615" xr2:uid="{00000000-000D-0000-FFFF-FFFF00000000}"/>
  </bookViews>
  <sheets>
    <sheet name="XHAFC-TDT" sheetId="4" r:id="rId1"/>
    <sheet name="XHCTIX-TDT" sheetId="5" r:id="rId2"/>
    <sheet name="XHPHG-TDT" sheetId="3" r:id="rId3"/>
    <sheet name="XHTGN-TDT" sheetId="2" r:id="rId4"/>
    <sheet name="XHTWH-TDT" sheetId="1" r:id="rId5"/>
    <sheet name="GOB DEL EDO" sheetId="7" r:id="rId6"/>
    <sheet name="XHPBPA-TDT" sheetId="6" r:id="rId7"/>
    <sheet name="XHPEAH-TDT" sheetId="9" r:id="rId8"/>
  </sheets>
  <definedNames>
    <definedName name="___INDEX_SHEET___ASAP_Utilities">#REF!</definedName>
    <definedName name="_xlnm.Print_Titles" localSheetId="5">'GOB DEL EDO'!$A:$B</definedName>
    <definedName name="_xlnm.Print_Titles" localSheetId="0">'XHAFC-TDT'!$A:$B</definedName>
    <definedName name="_xlnm.Print_Titles" localSheetId="1">'XHCTIX-TDT'!$A:$B</definedName>
    <definedName name="_xlnm.Print_Titles" localSheetId="6">'XHPBPA-TDT'!$A:$B</definedName>
    <definedName name="_xlnm.Print_Titles" localSheetId="7">'XHPEAH-TDT'!$A:$B</definedName>
    <definedName name="_xlnm.Print_Titles" localSheetId="2">'XHPHG-TDT'!$A:$B</definedName>
    <definedName name="_xlnm.Print_Titles" localSheetId="3">'XHTGN-TDT'!$A:$B</definedName>
    <definedName name="_xlnm.Print_Titles" localSheetId="4">'XHTWH-TDT'!$A:$B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V8" i="9" l="1"/>
  <c r="DV7" i="9"/>
  <c r="DV6" i="9"/>
  <c r="DV8" i="7"/>
  <c r="DV7" i="7"/>
  <c r="DV6" i="7"/>
  <c r="DV8" i="6"/>
  <c r="DV7" i="6"/>
  <c r="DV6" i="6"/>
  <c r="DV8" i="5"/>
  <c r="DV7" i="5"/>
  <c r="DV6" i="5"/>
  <c r="DV8" i="4"/>
  <c r="DV7" i="4"/>
  <c r="DV6" i="4"/>
  <c r="DV8" i="3"/>
  <c r="DV7" i="3"/>
  <c r="DV6" i="3"/>
  <c r="DV8" i="2"/>
  <c r="DV7" i="2"/>
  <c r="DV6" i="2"/>
  <c r="DV8" i="1"/>
  <c r="DV7" i="1"/>
  <c r="DV6" i="1"/>
  <c r="DF8" i="9" l="1"/>
  <c r="CP8" i="9"/>
  <c r="BZ8" i="9"/>
  <c r="BJ8" i="9"/>
  <c r="AT8" i="9"/>
  <c r="AD8" i="9"/>
  <c r="DF7" i="9"/>
  <c r="CP7" i="9"/>
  <c r="BZ7" i="9"/>
  <c r="BJ7" i="9"/>
  <c r="AT7" i="9"/>
  <c r="AD7" i="9"/>
  <c r="DF6" i="9"/>
  <c r="CP6" i="9"/>
  <c r="BZ6" i="9"/>
  <c r="BJ6" i="9"/>
  <c r="AT6" i="9"/>
  <c r="AD6" i="9"/>
  <c r="DF6" i="7" l="1"/>
  <c r="CP6" i="7"/>
  <c r="BZ6" i="7"/>
  <c r="BJ6" i="7"/>
  <c r="AT6" i="7"/>
  <c r="AD6" i="7"/>
  <c r="DF8" i="7"/>
  <c r="DF7" i="7"/>
  <c r="CP8" i="7"/>
  <c r="CP7" i="7"/>
  <c r="BZ8" i="7"/>
  <c r="BZ7" i="7"/>
  <c r="BJ8" i="7"/>
  <c r="BJ7" i="7"/>
  <c r="AT8" i="7"/>
  <c r="AT7" i="7"/>
  <c r="AD8" i="7"/>
  <c r="AD7" i="7"/>
  <c r="DF8" i="6"/>
  <c r="DF7" i="6"/>
  <c r="DF6" i="6"/>
  <c r="CP8" i="6"/>
  <c r="CP7" i="6"/>
  <c r="CP6" i="6"/>
  <c r="BZ8" i="6"/>
  <c r="BZ7" i="6"/>
  <c r="BZ6" i="6"/>
  <c r="BJ8" i="6"/>
  <c r="BJ7" i="6"/>
  <c r="BJ6" i="6"/>
  <c r="AT8" i="6"/>
  <c r="AT7" i="6"/>
  <c r="AT6" i="6"/>
  <c r="AD8" i="6"/>
  <c r="AD6" i="6"/>
  <c r="AD7" i="6"/>
  <c r="DF6" i="2"/>
  <c r="DF7" i="2"/>
  <c r="DF8" i="2"/>
  <c r="DF6" i="3"/>
  <c r="DF7" i="3"/>
  <c r="DF8" i="3"/>
  <c r="DF6" i="4"/>
  <c r="DF7" i="4"/>
  <c r="DF8" i="4"/>
  <c r="DF6" i="5"/>
  <c r="DF7" i="5"/>
  <c r="DF8" i="5"/>
  <c r="DF6" i="1"/>
  <c r="DF7" i="1"/>
  <c r="DF8" i="1"/>
  <c r="CP6" i="2"/>
  <c r="CP7" i="2"/>
  <c r="CP8" i="2"/>
  <c r="CP6" i="3"/>
  <c r="CP7" i="3"/>
  <c r="CP8" i="3"/>
  <c r="CP6" i="4"/>
  <c r="CP7" i="4"/>
  <c r="CP8" i="4"/>
  <c r="CP6" i="5"/>
  <c r="CP7" i="5"/>
  <c r="CP8" i="5"/>
  <c r="CP6" i="1"/>
  <c r="CP7" i="1"/>
  <c r="CP8" i="1"/>
  <c r="BZ6" i="2"/>
  <c r="BZ7" i="2"/>
  <c r="BZ8" i="2"/>
  <c r="BZ6" i="3"/>
  <c r="BZ7" i="3"/>
  <c r="BZ8" i="3"/>
  <c r="BZ6" i="4"/>
  <c r="BZ7" i="4"/>
  <c r="BZ8" i="4"/>
  <c r="BZ6" i="5"/>
  <c r="BZ7" i="5"/>
  <c r="BZ8" i="5"/>
  <c r="BZ6" i="1"/>
  <c r="BZ7" i="1"/>
  <c r="BZ8" i="1"/>
  <c r="BJ6" i="2"/>
  <c r="BJ7" i="2"/>
  <c r="BJ8" i="2"/>
  <c r="BJ6" i="3"/>
  <c r="BJ7" i="3"/>
  <c r="BJ8" i="3"/>
  <c r="BJ6" i="4"/>
  <c r="BJ7" i="4"/>
  <c r="BJ8" i="4"/>
  <c r="BJ6" i="5"/>
  <c r="BJ7" i="5"/>
  <c r="BJ8" i="5"/>
  <c r="BJ6" i="1"/>
  <c r="BJ7" i="1"/>
  <c r="BJ8" i="1"/>
  <c r="AT6" i="2"/>
  <c r="AT7" i="2"/>
  <c r="AT8" i="2"/>
  <c r="AT6" i="3"/>
  <c r="AT7" i="3"/>
  <c r="AT8" i="3"/>
  <c r="AT6" i="4"/>
  <c r="AT7" i="4"/>
  <c r="AT8" i="4"/>
  <c r="AT6" i="5"/>
  <c r="AT7" i="5"/>
  <c r="AT8" i="5"/>
  <c r="AT6" i="1"/>
  <c r="AT7" i="1"/>
  <c r="AT8" i="1"/>
  <c r="AD6" i="2"/>
  <c r="AD7" i="2"/>
  <c r="AD8" i="2"/>
  <c r="AD6" i="3"/>
  <c r="AD7" i="3"/>
  <c r="AD8" i="3"/>
  <c r="AD6" i="4"/>
  <c r="AD7" i="4"/>
  <c r="AD8" i="4"/>
  <c r="AD6" i="5"/>
  <c r="AD7" i="5"/>
  <c r="AD8" i="5"/>
  <c r="AD6" i="1"/>
  <c r="AD7" i="1"/>
  <c r="AD8" i="1"/>
</calcChain>
</file>

<file path=xl/sharedStrings.xml><?xml version="1.0" encoding="utf-8"?>
<sst xmlns="http://schemas.openxmlformats.org/spreadsheetml/2006/main" count="91070" uniqueCount="82">
  <si>
    <t xml:space="preserve">23:00:00 - 23:59:59 </t>
  </si>
  <si>
    <t xml:space="preserve">22:00:00 - 22:59:59 </t>
  </si>
  <si>
    <t xml:space="preserve">21:00:00 - 21:59:59 </t>
  </si>
  <si>
    <t xml:space="preserve">20:00:00 - 20:59:59 </t>
  </si>
  <si>
    <t xml:space="preserve">19:00:00 - 19:59:59 </t>
  </si>
  <si>
    <t xml:space="preserve">18:00:00 - 18:59:59 </t>
  </si>
  <si>
    <t xml:space="preserve">17:00:00 - 17:59:59 </t>
  </si>
  <si>
    <t xml:space="preserve">16:00:00 - 16:59:59 </t>
  </si>
  <si>
    <t xml:space="preserve">15:00:00 - 15:59:59 </t>
  </si>
  <si>
    <t xml:space="preserve">14:00:00 - 14:59:59 </t>
  </si>
  <si>
    <t xml:space="preserve">13:00:00 - 13:59:59 </t>
  </si>
  <si>
    <t xml:space="preserve">12:00:00 - 12:59:59 </t>
  </si>
  <si>
    <t xml:space="preserve">11:00:00 - 11:59:59 </t>
  </si>
  <si>
    <t xml:space="preserve">10:00:00 - 10:59:59 </t>
  </si>
  <si>
    <t xml:space="preserve">09:00:00 - 09:59:59 </t>
  </si>
  <si>
    <t xml:space="preserve">08:00:00 - 08:59:59 </t>
  </si>
  <si>
    <t xml:space="preserve">07:00:00 - 07:59:59 </t>
  </si>
  <si>
    <t xml:space="preserve">06:00:00 - 06:59:59 </t>
  </si>
  <si>
    <t xml:space="preserve">  Días/Horarios   </t>
  </si>
  <si>
    <t>PERIODO:</t>
  </si>
  <si>
    <t>PRECAMPAÑA, INTERCAMPAÑA, CAMPAÑA Y VEDA ELECTORAL</t>
  </si>
  <si>
    <t>TELEVIMEX, S.A. DE C.V.</t>
  </si>
  <si>
    <t>CONCESIONARIO:</t>
  </si>
  <si>
    <t>VIGENCIA:</t>
  </si>
  <si>
    <t>CANAL:</t>
  </si>
  <si>
    <t>TIPO DE PAUTA:</t>
  </si>
  <si>
    <t>SIGLAS:</t>
  </si>
  <si>
    <t>ENTIDAD:</t>
  </si>
  <si>
    <t>HIDALGO</t>
  </si>
  <si>
    <t>DIRECCIÓN DE ADMINISTRACIÓN DE TIEMPOS DEL ESTADO EN RADIO Y TELEVISIÓN</t>
  </si>
  <si>
    <t>DIRECCIÓN EJECUTIVA DE PRERROGATIVAS Y PARTIDOS POLÍTICOS</t>
  </si>
  <si>
    <t>INSTITUTO NACIONAL ELECTORAL</t>
  </si>
  <si>
    <t>TELEVISIÓN AZTECA, S.A. DE C.V.</t>
  </si>
  <si>
    <t>16 Y SUS CANALES DE MULTIPROGRAMACIÓN</t>
  </si>
  <si>
    <t>XHTWH-TDT</t>
  </si>
  <si>
    <t>34 Y SUS CANALES DE MULTIPROGRAMACIÓN</t>
  </si>
  <si>
    <t>XHTGN-TDT</t>
  </si>
  <si>
    <t>24 Y SUS CANALES DE MULTIPROGRAMACIÓN</t>
  </si>
  <si>
    <t>XHPHG-TDT</t>
  </si>
  <si>
    <t>36 Y SUS CANALES DE MULTIPROGRAMACIÓN</t>
  </si>
  <si>
    <t>XHAFC-TDT</t>
  </si>
  <si>
    <t>23 Y SUS CANALES DE MULTIPROGRAMACIÓN</t>
  </si>
  <si>
    <t>XHCTIX-TDT</t>
  </si>
  <si>
    <t>XHPBPA-TDT</t>
  </si>
  <si>
    <t>SISTEMA PÚBLICO DE RADIODIFUSIÓN DEL ESTADO MEXICANO</t>
  </si>
  <si>
    <t>XHPAH-TDT, XHTOH-TDT, XHTUH-TDT, XHIXM-TDT, XHHUH-TDT, XHTHI-TDT</t>
  </si>
  <si>
    <t>GOBIERNO DEL ESTADO DE HIDALGO</t>
  </si>
  <si>
    <t>42, 23, 47, 22, 27, 45</t>
  </si>
  <si>
    <t>CADENA TRES I, S.A. DE C.V.</t>
  </si>
  <si>
    <t>XHPEAH-TDT</t>
  </si>
  <si>
    <t>UNIVERSIDAD AUTÓNOMA DEL ESTADO DE HIDALGO</t>
  </si>
  <si>
    <t>Esta pauta consta de 8 hojas</t>
  </si>
  <si>
    <t>Pág. 1/8</t>
  </si>
  <si>
    <t>Pág. 2/8</t>
  </si>
  <si>
    <t>Pág. 3/8</t>
  </si>
  <si>
    <t>Pág. 4/8</t>
  </si>
  <si>
    <t>Pág. 5/8</t>
  </si>
  <si>
    <t>Pág. 6/8</t>
  </si>
  <si>
    <t>Pág. 7/8</t>
  </si>
  <si>
    <t>Pág. 8/8</t>
  </si>
  <si>
    <t>ELECTORAL LOCAL NO COINCIDENTE (12/02/2020 - 07/06/2020)</t>
  </si>
  <si>
    <t>12/02/2020 - 07/06/2020</t>
  </si>
  <si>
    <t>TELEVISIÓN</t>
  </si>
  <si>
    <t>PRD</t>
  </si>
  <si>
    <t>MORENA</t>
  </si>
  <si>
    <t>PRI</t>
  </si>
  <si>
    <t>NA</t>
  </si>
  <si>
    <t>PAN</t>
  </si>
  <si>
    <t>PMH</t>
  </si>
  <si>
    <t>ES</t>
  </si>
  <si>
    <t>PVEM</t>
  </si>
  <si>
    <t>MC</t>
  </si>
  <si>
    <t>PP</t>
  </si>
  <si>
    <t>PT</t>
  </si>
  <si>
    <t>INE</t>
  </si>
  <si>
    <t>FEDEH</t>
  </si>
  <si>
    <t>IEEH</t>
  </si>
  <si>
    <t>TEEH</t>
  </si>
  <si>
    <t>FEPADE</t>
  </si>
  <si>
    <t>TEPJF</t>
  </si>
  <si>
    <t>C.I.</t>
  </si>
  <si>
    <t>MIGUEL ÁNGEL BERBER CRUZ
ENCARGADO DE DESPACHO EN EL CARGO DE 
SUBDIRECTOR DE PLANEACIÓN Y GESTIÓN DE TRANSMISIONES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</si>
</sst>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m"/>
    <numFmt numFmtId="166" formatCode="dd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sz val="16"/>
      <color indexed="8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indexed="8"/>
      <name val="Arial"/>
      <family val="2"/>
    </font>
    <font>
      <b/>
      <u/>
      <sz val="16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1"/>
      <color rgb="FF000000"/>
      <name val="Arial"/>
      <family val="2"/>
    </font>
    <font>
      <b/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77E0F5"/>
      <name val="Arial"/>
      <family val="2"/>
    </font>
    <font>
      <b/>
      <sz val="10"/>
      <color rgb="FFFFFF66"/>
      <name val="Arial"/>
      <family val="2"/>
    </font>
    <font>
      <b/>
      <sz val="10"/>
      <name val="Arial"/>
      <family val="2"/>
    </font>
    <font>
      <b/>
      <sz val="10"/>
      <color rgb="FFD50080"/>
      <name val="Arial"/>
      <family val="2"/>
    </font>
    <font>
      <b/>
      <sz val="10"/>
      <color rgb="FF336633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7D217"/>
      </patternFill>
    </fill>
    <fill>
      <patternFill patternType="solid">
        <fgColor rgb="FFAF2730"/>
      </patternFill>
    </fill>
    <fill>
      <patternFill patternType="solid">
        <fgColor rgb="FF0098A9"/>
      </patternFill>
    </fill>
    <fill>
      <patternFill patternType="solid">
        <fgColor rgb="FF00478E"/>
      </patternFill>
    </fill>
    <fill>
      <patternFill patternType="solid">
        <fgColor rgb="FF000000"/>
        <bgColor indexed="64"/>
      </patternFill>
    </fill>
    <fill>
      <patternFill patternType="solid">
        <fgColor rgb="FF672781"/>
      </patternFill>
    </fill>
    <fill>
      <patternFill patternType="solid">
        <fgColor rgb="FFF7D2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672781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0098A9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D300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</patternFill>
    </fill>
    <fill>
      <patternFill patternType="solid">
        <fgColor rgb="FFF78E1E"/>
      </patternFill>
    </fill>
    <fill>
      <patternFill patternType="solid">
        <fgColor rgb="FFFFFFFF"/>
        <bgColor indexed="64"/>
      </patternFill>
    </fill>
    <fill>
      <patternFill patternType="solid">
        <fgColor rgb="FF00B141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84">
    <xf numFmtId="0" fontId="0" fillId="0" borderId="0" xfId="0"/>
    <xf numFmtId="0" fontId="2" fillId="0" borderId="0" xfId="0" applyFont="1" applyFill="1" applyBorder="1"/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1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 applyFill="1" applyBorder="1" applyAlignment="1"/>
    <xf numFmtId="0" fontId="2" fillId="0" borderId="0" xfId="0" applyFont="1" applyAlignment="1">
      <alignment horizontal="center" vertical="center"/>
    </xf>
    <xf numFmtId="164" fontId="7" fillId="2" borderId="2" xfId="2" applyNumberFormat="1" applyFont="1" applyFill="1" applyBorder="1" applyAlignment="1">
      <alignment horizontal="center" vertical="center"/>
    </xf>
    <xf numFmtId="165" fontId="7" fillId="2" borderId="2" xfId="2" applyNumberFormat="1" applyFont="1" applyFill="1" applyBorder="1" applyAlignment="1">
      <alignment horizontal="center" vertical="center"/>
    </xf>
    <xf numFmtId="166" fontId="7" fillId="2" borderId="2" xfId="2" applyNumberFormat="1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9" fillId="0" borderId="0" xfId="0" applyFont="1" applyFill="1"/>
    <xf numFmtId="0" fontId="10" fillId="0" borderId="0" xfId="0" applyFont="1"/>
    <xf numFmtId="0" fontId="10" fillId="0" borderId="0" xfId="0" applyNumberFormat="1" applyFont="1" applyAlignment="1">
      <alignment horizontal="center"/>
    </xf>
    <xf numFmtId="0" fontId="12" fillId="0" borderId="0" xfId="0" applyFont="1" applyFill="1" applyAlignment="1">
      <alignment wrapText="1"/>
    </xf>
    <xf numFmtId="0" fontId="10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0" xfId="0" applyFont="1"/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25" fillId="7" borderId="3" xfId="0" applyNumberFormat="1" applyFont="1" applyFill="1" applyBorder="1" applyAlignment="1" applyProtection="1">
      <alignment horizontal="center" vertical="center" wrapText="1"/>
    </xf>
    <xf numFmtId="0" fontId="23" fillId="8" borderId="2" xfId="0" applyFont="1" applyFill="1" applyBorder="1" applyAlignment="1">
      <alignment horizontal="center" vertical="center" wrapText="1"/>
    </xf>
    <xf numFmtId="0" fontId="22" fillId="9" borderId="2" xfId="2" applyNumberFormat="1" applyFont="1" applyFill="1" applyBorder="1" applyAlignment="1" applyProtection="1">
      <alignment horizontal="center" vertical="center" wrapText="1"/>
    </xf>
    <xf numFmtId="0" fontId="25" fillId="7" borderId="3" xfId="2" applyNumberFormat="1" applyFont="1" applyFill="1" applyBorder="1" applyAlignment="1" applyProtection="1">
      <alignment horizontal="center" vertical="center" wrapText="1"/>
    </xf>
    <xf numFmtId="0" fontId="23" fillId="10" borderId="2" xfId="2" applyNumberFormat="1" applyFont="1" applyFill="1" applyBorder="1" applyAlignment="1" applyProtection="1">
      <alignment horizontal="center" vertical="center" wrapText="1"/>
    </xf>
    <xf numFmtId="0" fontId="23" fillId="11" borderId="2" xfId="2" applyNumberFormat="1" applyFont="1" applyFill="1" applyBorder="1" applyAlignment="1" applyProtection="1">
      <alignment horizontal="center" vertical="center" wrapText="1"/>
    </xf>
    <xf numFmtId="0" fontId="23" fillId="12" borderId="2" xfId="2" applyNumberFormat="1" applyFont="1" applyFill="1" applyBorder="1" applyAlignment="1" applyProtection="1">
      <alignment horizontal="center" vertical="center" wrapText="1"/>
    </xf>
    <xf numFmtId="0" fontId="23" fillId="13" borderId="2" xfId="2" applyNumberFormat="1" applyFont="1" applyFill="1" applyBorder="1" applyAlignment="1" applyProtection="1">
      <alignment horizontal="center" vertical="center" wrapText="1"/>
    </xf>
    <xf numFmtId="0" fontId="23" fillId="14" borderId="2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0" fontId="23" fillId="15" borderId="2" xfId="2" applyNumberFormat="1" applyFont="1" applyFill="1" applyBorder="1" applyAlignment="1" applyProtection="1">
      <alignment horizontal="center" vertical="center" wrapText="1"/>
    </xf>
    <xf numFmtId="0" fontId="23" fillId="16" borderId="0" xfId="2" applyNumberFormat="1" applyFont="1" applyFill="1" applyBorder="1" applyAlignment="1" applyProtection="1">
      <alignment horizontal="center" vertical="center" wrapText="1"/>
    </xf>
    <xf numFmtId="0" fontId="26" fillId="17" borderId="2" xfId="2" applyNumberFormat="1" applyFont="1" applyFill="1" applyBorder="1" applyAlignment="1" applyProtection="1">
      <alignment horizontal="center" vertical="center" wrapText="1"/>
    </xf>
    <xf numFmtId="0" fontId="26" fillId="18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center" vertical="center" wrapText="1"/>
    </xf>
    <xf numFmtId="0" fontId="23" fillId="19" borderId="2" xfId="0" applyFont="1" applyFill="1" applyBorder="1" applyAlignment="1">
      <alignment horizontal="center" vertical="center" wrapText="1"/>
    </xf>
    <xf numFmtId="0" fontId="23" fillId="16" borderId="2" xfId="0" applyNumberFormat="1" applyFont="1" applyFill="1" applyBorder="1" applyAlignment="1" applyProtection="1">
      <alignment horizontal="center" vertical="center" wrapText="1"/>
    </xf>
    <xf numFmtId="0" fontId="23" fillId="16" borderId="0" xfId="0" applyNumberFormat="1" applyFont="1" applyFill="1" applyBorder="1" applyAlignment="1" applyProtection="1">
      <alignment horizontal="center" vertical="center" wrapText="1"/>
    </xf>
    <xf numFmtId="0" fontId="23" fillId="21" borderId="2" xfId="0" applyFont="1" applyFill="1" applyBorder="1" applyAlignment="1">
      <alignment horizontal="center" vertical="center" wrapText="1"/>
    </xf>
    <xf numFmtId="0" fontId="27" fillId="22" borderId="2" xfId="0" applyFont="1" applyFill="1" applyBorder="1" applyAlignment="1">
      <alignment horizontal="center" vertical="center" wrapText="1"/>
    </xf>
    <xf numFmtId="0" fontId="28" fillId="20" borderId="2" xfId="0" applyNumberFormat="1" applyFont="1" applyFill="1" applyBorder="1" applyAlignment="1" applyProtection="1">
      <alignment horizontal="center" vertical="center" wrapText="1"/>
    </xf>
    <xf numFmtId="0" fontId="27" fillId="20" borderId="2" xfId="0" applyNumberFormat="1" applyFont="1" applyFill="1" applyBorder="1" applyAlignment="1" applyProtection="1">
      <alignment horizontal="center" vertical="center" wrapText="1"/>
    </xf>
    <xf numFmtId="0" fontId="22" fillId="20" borderId="2" xfId="0" applyNumberFormat="1" applyFont="1" applyFill="1" applyBorder="1" applyAlignment="1" applyProtection="1">
      <alignment horizontal="center" vertical="center" wrapText="1"/>
    </xf>
    <xf numFmtId="0" fontId="29" fillId="20" borderId="2" xfId="0" applyNumberFormat="1" applyFont="1" applyFill="1" applyBorder="1" applyAlignment="1" applyProtection="1">
      <alignment horizontal="center" vertical="center" wrapText="1"/>
    </xf>
    <xf numFmtId="0" fontId="28" fillId="20" borderId="2" xfId="2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9" fillId="0" borderId="0" xfId="0" applyNumberFormat="1" applyFont="1" applyAlignment="1">
      <alignment horizontal="left" vertical="center"/>
    </xf>
    <xf numFmtId="0" fontId="11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20" fillId="2" borderId="2" xfId="0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/>
    </xf>
    <xf numFmtId="0" fontId="14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21" fillId="0" borderId="1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/>
    </xf>
    <xf numFmtId="0" fontId="11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</cellXfs>
  <cellStyles count="3">
    <cellStyle name="Normal" xfId="0" builtinId="0"/>
    <cellStyle name="Normal 2 2" xfId="1" xr:uid="{00000000-0005-0000-0000-000002000000}"/>
    <cellStyle name="Normal 3 2 5" xfId="2" xr:uid="{00000000-0005-0000-0000-000003000000}"/>
  </cellStyles>
  <dxfs count="56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Z123"/>
  <sheetViews>
    <sheetView tabSelected="1"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60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40</v>
      </c>
      <c r="O6" s="58"/>
      <c r="P6" s="58"/>
      <c r="Q6" s="58"/>
      <c r="R6" s="61"/>
      <c r="S6" s="64" t="s">
        <v>27</v>
      </c>
      <c r="T6" s="64"/>
      <c r="U6" s="60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XHAFC-TDT</v>
      </c>
      <c r="AE6" s="58"/>
      <c r="AF6" s="58"/>
      <c r="AG6" s="58"/>
      <c r="AH6" s="61"/>
      <c r="AI6" s="64" t="s">
        <v>27</v>
      </c>
      <c r="AJ6" s="64"/>
      <c r="AK6" s="60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XHAFC-TDT</v>
      </c>
      <c r="AU6" s="58"/>
      <c r="AV6" s="58"/>
      <c r="AW6" s="58"/>
      <c r="AX6" s="61"/>
      <c r="AY6" s="64" t="s">
        <v>27</v>
      </c>
      <c r="AZ6" s="64"/>
      <c r="BA6" s="60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XHAFC-TDT</v>
      </c>
      <c r="BK6" s="58"/>
      <c r="BL6" s="58"/>
      <c r="BM6" s="58"/>
      <c r="BN6" s="61"/>
      <c r="BO6" s="64" t="s">
        <v>27</v>
      </c>
      <c r="BP6" s="64"/>
      <c r="BQ6" s="60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XHAFC-TDT</v>
      </c>
      <c r="CA6" s="58"/>
      <c r="CB6" s="58"/>
      <c r="CC6" s="58"/>
      <c r="CD6" s="61"/>
      <c r="CE6" s="64" t="s">
        <v>27</v>
      </c>
      <c r="CF6" s="64"/>
      <c r="CG6" s="60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XHAFC-TDT</v>
      </c>
      <c r="CQ6" s="58"/>
      <c r="CR6" s="58"/>
      <c r="CS6" s="58"/>
      <c r="CT6" s="61"/>
      <c r="CU6" s="64" t="s">
        <v>27</v>
      </c>
      <c r="CV6" s="64"/>
      <c r="CW6" s="60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XHAFC-TDT</v>
      </c>
      <c r="DG6" s="58"/>
      <c r="DH6" s="58"/>
      <c r="DI6" s="58"/>
      <c r="DJ6" s="61"/>
      <c r="DK6" s="64" t="s">
        <v>27</v>
      </c>
      <c r="DL6" s="64"/>
      <c r="DM6" s="60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XHAFC-TDT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60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67" t="s">
        <v>41</v>
      </c>
      <c r="O7" s="62"/>
      <c r="P7" s="62"/>
      <c r="Q7" s="62"/>
      <c r="R7" s="61"/>
      <c r="S7" s="64" t="s">
        <v>25</v>
      </c>
      <c r="T7" s="64"/>
      <c r="U7" s="60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67" t="str">
        <f>$N$7</f>
        <v>23 Y SUS CANALES DE MULTIPROGRAMACIÓN</v>
      </c>
      <c r="AE7" s="62"/>
      <c r="AF7" s="62"/>
      <c r="AG7" s="62"/>
      <c r="AH7" s="61"/>
      <c r="AI7" s="64" t="s">
        <v>25</v>
      </c>
      <c r="AJ7" s="64"/>
      <c r="AK7" s="60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67" t="str">
        <f>$N$7</f>
        <v>23 Y SUS CANALES DE MULTIPROGRAMACIÓN</v>
      </c>
      <c r="AU7" s="62"/>
      <c r="AV7" s="62"/>
      <c r="AW7" s="62"/>
      <c r="AX7" s="61"/>
      <c r="AY7" s="64" t="s">
        <v>25</v>
      </c>
      <c r="AZ7" s="64"/>
      <c r="BA7" s="60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67" t="str">
        <f>$N$7</f>
        <v>23 Y SUS CANALES DE MULTIPROGRAMACIÓN</v>
      </c>
      <c r="BK7" s="62"/>
      <c r="BL7" s="62"/>
      <c r="BM7" s="62"/>
      <c r="BN7" s="61"/>
      <c r="BO7" s="64" t="s">
        <v>25</v>
      </c>
      <c r="BP7" s="64"/>
      <c r="BQ7" s="60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67" t="str">
        <f>$N$7</f>
        <v>23 Y SUS CANALES DE MULTIPROGRAMACIÓN</v>
      </c>
      <c r="CA7" s="62"/>
      <c r="CB7" s="62"/>
      <c r="CC7" s="62"/>
      <c r="CD7" s="61"/>
      <c r="CE7" s="64" t="s">
        <v>25</v>
      </c>
      <c r="CF7" s="64"/>
      <c r="CG7" s="60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67" t="str">
        <f>$N$7</f>
        <v>23 Y SUS CANALES DE MULTIPROGRAMACIÓN</v>
      </c>
      <c r="CQ7" s="62"/>
      <c r="CR7" s="62"/>
      <c r="CS7" s="62"/>
      <c r="CT7" s="61"/>
      <c r="CU7" s="64" t="s">
        <v>25</v>
      </c>
      <c r="CV7" s="64"/>
      <c r="CW7" s="60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67" t="str">
        <f>$N$7</f>
        <v>23 Y SUS CANALES DE MULTIPROGRAMACIÓN</v>
      </c>
      <c r="DG7" s="62"/>
      <c r="DH7" s="62"/>
      <c r="DI7" s="62"/>
      <c r="DJ7" s="61"/>
      <c r="DK7" s="64" t="s">
        <v>25</v>
      </c>
      <c r="DL7" s="64"/>
      <c r="DM7" s="60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67" t="str">
        <f>$N$7</f>
        <v>23 Y SUS CANALES DE MULTIPROGRAMACIÓN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60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32</v>
      </c>
      <c r="O8" s="68"/>
      <c r="P8" s="68"/>
      <c r="Q8" s="68"/>
      <c r="R8" s="61"/>
      <c r="S8" s="64" t="s">
        <v>23</v>
      </c>
      <c r="T8" s="64"/>
      <c r="U8" s="60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TELEVISIÓN AZTECA, S.A. DE C.V.</v>
      </c>
      <c r="AE8" s="68"/>
      <c r="AF8" s="68"/>
      <c r="AG8" s="68"/>
      <c r="AH8" s="61"/>
      <c r="AI8" s="64" t="s">
        <v>23</v>
      </c>
      <c r="AJ8" s="64"/>
      <c r="AK8" s="60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TELEVISIÓN AZTECA, S.A. DE C.V.</v>
      </c>
      <c r="AU8" s="68"/>
      <c r="AV8" s="68"/>
      <c r="AW8" s="68"/>
      <c r="AX8" s="61"/>
      <c r="AY8" s="64" t="s">
        <v>23</v>
      </c>
      <c r="AZ8" s="64"/>
      <c r="BA8" s="60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TELEVISIÓN AZTECA, S.A. DE C.V.</v>
      </c>
      <c r="BK8" s="68"/>
      <c r="BL8" s="68"/>
      <c r="BM8" s="68"/>
      <c r="BN8" s="61"/>
      <c r="BO8" s="64" t="s">
        <v>23</v>
      </c>
      <c r="BP8" s="64"/>
      <c r="BQ8" s="60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TELEVISIÓN AZTECA, S.A. DE C.V.</v>
      </c>
      <c r="CA8" s="68"/>
      <c r="CB8" s="68"/>
      <c r="CC8" s="68"/>
      <c r="CD8" s="61"/>
      <c r="CE8" s="64" t="s">
        <v>23</v>
      </c>
      <c r="CF8" s="64"/>
      <c r="CG8" s="60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TELEVISIÓN AZTECA, S.A. DE C.V.</v>
      </c>
      <c r="CQ8" s="68"/>
      <c r="CR8" s="68"/>
      <c r="CS8" s="68"/>
      <c r="CT8" s="61"/>
      <c r="CU8" s="64" t="s">
        <v>23</v>
      </c>
      <c r="CV8" s="64"/>
      <c r="CW8" s="60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TELEVISIÓN AZTECA, S.A. DE C.V.</v>
      </c>
      <c r="DG8" s="68"/>
      <c r="DH8" s="68"/>
      <c r="DI8" s="68"/>
      <c r="DJ8" s="61"/>
      <c r="DK8" s="64" t="s">
        <v>23</v>
      </c>
      <c r="DL8" s="64"/>
      <c r="DM8" s="60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TELEVISIÓN AZTECA, S.A. DE C.V.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60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60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60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60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60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60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60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60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15" customFormat="1" ht="15" customHeight="1" x14ac:dyDescent="0.25">
      <c r="R123" s="20" t="s">
        <v>52</v>
      </c>
      <c r="AH123" s="20" t="s">
        <v>53</v>
      </c>
      <c r="AX123" s="20" t="s">
        <v>54</v>
      </c>
      <c r="BN123" s="20" t="s">
        <v>55</v>
      </c>
      <c r="CD123" s="20" t="s">
        <v>56</v>
      </c>
      <c r="CT123" s="20" t="s">
        <v>57</v>
      </c>
      <c r="DJ123" s="20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0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AR6:AS6"/>
    <mergeCell ref="AR7:AS7"/>
    <mergeCell ref="AR8:AS8"/>
    <mergeCell ref="BH7:BI7"/>
    <mergeCell ref="S4:AH4"/>
    <mergeCell ref="AI4:AX4"/>
    <mergeCell ref="BH8:BI8"/>
    <mergeCell ref="AI1:AX1"/>
    <mergeCell ref="C2:R2"/>
    <mergeCell ref="S2:AH2"/>
    <mergeCell ref="AI2:AX2"/>
    <mergeCell ref="AI3:AX3"/>
    <mergeCell ref="C3:R3"/>
    <mergeCell ref="S3:AH3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</mergeCells>
  <conditionalFormatting sqref="BY20:DK21 BY34:DK35 BY54:DK55 BY64:DK65 BY78:DK79 BY96:DK97 BY90:DK91">
    <cfRule type="containsText" dxfId="55" priority="1" operator="containsText" text="3">
      <formula>NOT(ISERROR(SEARCH("3",BY20)))</formula>
    </cfRule>
    <cfRule type="containsText" dxfId="54" priority="2" operator="containsText" text="2">
      <formula>NOT(ISERROR(SEARCH("2",BY20)))</formula>
    </cfRule>
    <cfRule type="containsText" dxfId="53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52" priority="4" operator="equal">
      <formula>0</formula>
    </cfRule>
  </conditionalFormatting>
  <conditionalFormatting sqref="BX91">
    <cfRule type="containsText" dxfId="51" priority="5" operator="containsText" text="3">
      <formula>NOT(ISERROR(SEARCH("3",BX91)))</formula>
    </cfRule>
    <cfRule type="containsText" dxfId="50" priority="6" operator="containsText" text="2">
      <formula>NOT(ISERROR(SEARCH("2",BX91)))</formula>
    </cfRule>
    <cfRule type="containsText" dxfId="49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42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XHCTIX-TDT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XHCTIX-TDT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XHCTIX-TDT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XHCTIX-TDT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XHCTIX-TDT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XHCTIX-TDT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XHCTIX-TDT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67" t="s">
        <v>33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67" t="str">
        <f>$N$7</f>
        <v>16 Y SUS CANALES DE MULTIPROGRAMACIÓN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67" t="str">
        <f>$N$7</f>
        <v>16 Y SUS CANALES DE MULTIPROGRAMACIÓN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67" t="str">
        <f>$N$7</f>
        <v>16 Y SUS CANALES DE MULTIPROGRAMACIÓN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67" t="str">
        <f>$N$7</f>
        <v>16 Y SUS CANALES DE MULTIPROGRAMACIÓN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67" t="str">
        <f>$N$7</f>
        <v>16 Y SUS CANALES DE MULTIPROGRAMACIÓN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67" t="str">
        <f>$N$7</f>
        <v>16 Y SUS CANALES DE MULTIPROGRAMACIÓN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67" t="str">
        <f>$N$7</f>
        <v>16 Y SUS CANALES DE MULTIPROGRAMACIÓN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48</v>
      </c>
      <c r="O8" s="68"/>
      <c r="P8" s="68"/>
      <c r="Q8" s="68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CADENA TRES I, S.A. DE C.V.</v>
      </c>
      <c r="AE8" s="68"/>
      <c r="AF8" s="68"/>
      <c r="AG8" s="68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CADENA TRES I, S.A. DE C.V.</v>
      </c>
      <c r="AU8" s="68"/>
      <c r="AV8" s="68"/>
      <c r="AW8" s="68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CADENA TRES I, S.A. DE C.V.</v>
      </c>
      <c r="BK8" s="68"/>
      <c r="BL8" s="68"/>
      <c r="BM8" s="68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CADENA TRES I, S.A. DE C.V.</v>
      </c>
      <c r="CA8" s="68"/>
      <c r="CB8" s="68"/>
      <c r="CC8" s="68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CADENA TRES I, S.A. DE C.V.</v>
      </c>
      <c r="CQ8" s="68"/>
      <c r="CR8" s="68"/>
      <c r="CS8" s="68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CADENA TRES I, S.A. DE C.V.</v>
      </c>
      <c r="DG8" s="68"/>
      <c r="DH8" s="68"/>
      <c r="DI8" s="68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CADENA TRES I, S.A. DE C.V.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AR6:AS6"/>
    <mergeCell ref="AR7:AS7"/>
    <mergeCell ref="AR8:AS8"/>
    <mergeCell ref="BH7:BI7"/>
    <mergeCell ref="S4:AH4"/>
    <mergeCell ref="AI4:AX4"/>
    <mergeCell ref="BH8:BI8"/>
    <mergeCell ref="AI1:AX1"/>
    <mergeCell ref="C2:R2"/>
    <mergeCell ref="S2:AH2"/>
    <mergeCell ref="AI2:AX2"/>
    <mergeCell ref="AI3:AX3"/>
    <mergeCell ref="C3:R3"/>
    <mergeCell ref="S3:AH3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</mergeCells>
  <conditionalFormatting sqref="BY20:DK21 BY34:DK35 BY54:DK55 BY64:DK65 BY78:DK79 BY96:DK97 BY90:DK91">
    <cfRule type="containsText" dxfId="48" priority="1" operator="containsText" text="3">
      <formula>NOT(ISERROR(SEARCH("3",BY20)))</formula>
    </cfRule>
    <cfRule type="containsText" dxfId="47" priority="2" operator="containsText" text="2">
      <formula>NOT(ISERROR(SEARCH("2",BY20)))</formula>
    </cfRule>
    <cfRule type="containsText" dxfId="46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45" priority="4" operator="equal">
      <formula>0</formula>
    </cfRule>
  </conditionalFormatting>
  <conditionalFormatting sqref="BX91">
    <cfRule type="containsText" dxfId="44" priority="5" operator="containsText" text="3">
      <formula>NOT(ISERROR(SEARCH("3",BX91)))</formula>
    </cfRule>
    <cfRule type="containsText" dxfId="43" priority="6" operator="containsText" text="2">
      <formula>NOT(ISERROR(SEARCH("2",BX91)))</formula>
    </cfRule>
    <cfRule type="containsText" dxfId="42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38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XHPHG-TDT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XHPHG-TDT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XHPHG-TDT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XHPHG-TDT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XHPHG-TDT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XHPHG-TDT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XHPHG-TDT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67" t="s">
        <v>39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67" t="str">
        <f>$N$7</f>
        <v>36 Y SUS CANALES DE MULTIPROGRAMACIÓN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67" t="str">
        <f>$N$7</f>
        <v>36 Y SUS CANALES DE MULTIPROGRAMACIÓN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67" t="str">
        <f>$N$7</f>
        <v>36 Y SUS CANALES DE MULTIPROGRAMACIÓN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67" t="str">
        <f>$N$7</f>
        <v>36 Y SUS CANALES DE MULTIPROGRAMACIÓN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67" t="str">
        <f>$N$7</f>
        <v>36 Y SUS CANALES DE MULTIPROGRAMACIÓN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67" t="str">
        <f>$N$7</f>
        <v>36 Y SUS CANALES DE MULTIPROGRAMACIÓN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67" t="str">
        <f>$N$7</f>
        <v>36 Y SUS CANALES DE MULTIPROGRAMACIÓN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32</v>
      </c>
      <c r="O8" s="68"/>
      <c r="P8" s="68"/>
      <c r="Q8" s="68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TELEVISIÓN AZTECA, S.A. DE C.V.</v>
      </c>
      <c r="AE8" s="68"/>
      <c r="AF8" s="68"/>
      <c r="AG8" s="68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TELEVISIÓN AZTECA, S.A. DE C.V.</v>
      </c>
      <c r="AU8" s="68"/>
      <c r="AV8" s="68"/>
      <c r="AW8" s="68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TELEVISIÓN AZTECA, S.A. DE C.V.</v>
      </c>
      <c r="BK8" s="68"/>
      <c r="BL8" s="68"/>
      <c r="BM8" s="68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TELEVISIÓN AZTECA, S.A. DE C.V.</v>
      </c>
      <c r="CA8" s="68"/>
      <c r="CB8" s="68"/>
      <c r="CC8" s="68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TELEVISIÓN AZTECA, S.A. DE C.V.</v>
      </c>
      <c r="CQ8" s="68"/>
      <c r="CR8" s="68"/>
      <c r="CS8" s="68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TELEVISIÓN AZTECA, S.A. DE C.V.</v>
      </c>
      <c r="DG8" s="68"/>
      <c r="DH8" s="68"/>
      <c r="DI8" s="68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TELEVISIÓN AZTECA, S.A. DE C.V.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41" priority="1" operator="containsText" text="3">
      <formula>NOT(ISERROR(SEARCH("3",BY20)))</formula>
    </cfRule>
    <cfRule type="containsText" dxfId="40" priority="2" operator="containsText" text="2">
      <formula>NOT(ISERROR(SEARCH("2",BY20)))</formula>
    </cfRule>
    <cfRule type="containsText" dxfId="39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8" priority="4" operator="equal">
      <formula>0</formula>
    </cfRule>
  </conditionalFormatting>
  <conditionalFormatting sqref="BX91">
    <cfRule type="containsText" dxfId="37" priority="5" operator="containsText" text="3">
      <formula>NOT(ISERROR(SEARCH("3",BX91)))</formula>
    </cfRule>
    <cfRule type="containsText" dxfId="36" priority="6" operator="containsText" text="2">
      <formula>NOT(ISERROR(SEARCH("2",BX91)))</formula>
    </cfRule>
    <cfRule type="containsText" dxfId="35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36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XHTGN-TDT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XHTGN-TDT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XHTGN-TDT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XHTGN-TDT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XHTGN-TDT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XHTGN-TDT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XHTGN-TDT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67" t="s">
        <v>37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67" t="str">
        <f>$N$7</f>
        <v>24 Y SUS CANALES DE MULTIPROGRAMACIÓN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67" t="str">
        <f>$N$7</f>
        <v>24 Y SUS CANALES DE MULTIPROGRAMACIÓN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67" t="str">
        <f>$N$7</f>
        <v>24 Y SUS CANALES DE MULTIPROGRAMACIÓN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67" t="str">
        <f>$N$7</f>
        <v>24 Y SUS CANALES DE MULTIPROGRAMACIÓN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67" t="str">
        <f>$N$7</f>
        <v>24 Y SUS CANALES DE MULTIPROGRAMACIÓN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67" t="str">
        <f>$N$7</f>
        <v>24 Y SUS CANALES DE MULTIPROGRAMACIÓN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67" t="str">
        <f>$N$7</f>
        <v>24 Y SUS CANALES DE MULTIPROGRAMACIÓN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32</v>
      </c>
      <c r="O8" s="68"/>
      <c r="P8" s="68"/>
      <c r="Q8" s="68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TELEVISIÓN AZTECA, S.A. DE C.V.</v>
      </c>
      <c r="AE8" s="68"/>
      <c r="AF8" s="68"/>
      <c r="AG8" s="68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TELEVISIÓN AZTECA, S.A. DE C.V.</v>
      </c>
      <c r="AU8" s="68"/>
      <c r="AV8" s="68"/>
      <c r="AW8" s="68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TELEVISIÓN AZTECA, S.A. DE C.V.</v>
      </c>
      <c r="BK8" s="68"/>
      <c r="BL8" s="68"/>
      <c r="BM8" s="68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TELEVISIÓN AZTECA, S.A. DE C.V.</v>
      </c>
      <c r="CA8" s="68"/>
      <c r="CB8" s="68"/>
      <c r="CC8" s="68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TELEVISIÓN AZTECA, S.A. DE C.V.</v>
      </c>
      <c r="CQ8" s="68"/>
      <c r="CR8" s="68"/>
      <c r="CS8" s="68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TELEVISIÓN AZTECA, S.A. DE C.V.</v>
      </c>
      <c r="DG8" s="68"/>
      <c r="DH8" s="68"/>
      <c r="DI8" s="68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TELEVISIÓN AZTECA, S.A. DE C.V.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34" priority="1" operator="containsText" text="3">
      <formula>NOT(ISERROR(SEARCH("3",BY20)))</formula>
    </cfRule>
    <cfRule type="containsText" dxfId="33" priority="2" operator="containsText" text="2">
      <formula>NOT(ISERROR(SEARCH("2",BY20)))</formula>
    </cfRule>
    <cfRule type="containsText" dxfId="32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1" priority="4" operator="equal">
      <formula>0</formula>
    </cfRule>
  </conditionalFormatting>
  <conditionalFormatting sqref="BX91">
    <cfRule type="containsText" dxfId="30" priority="5" operator="containsText" text="3">
      <formula>NOT(ISERROR(SEARCH("3",BX91)))</formula>
    </cfRule>
    <cfRule type="containsText" dxfId="29" priority="6" operator="containsText" text="2">
      <formula>NOT(ISERROR(SEARCH("2",BX91)))</formula>
    </cfRule>
    <cfRule type="containsText" dxfId="28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34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XHTWH-TDT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XHTWH-TDT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XHTWH-TDT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XHTWH-TDT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XHTWH-TDT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XHTWH-TDT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XHTWH-TDT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67" t="s">
        <v>35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67" t="str">
        <f>$N$7</f>
        <v>34 Y SUS CANALES DE MULTIPROGRAMACIÓN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67" t="str">
        <f>$N$7</f>
        <v>34 Y SUS CANALES DE MULTIPROGRAMACIÓN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67" t="str">
        <f>$N$7</f>
        <v>34 Y SUS CANALES DE MULTIPROGRAMACIÓN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67" t="str">
        <f>$N$7</f>
        <v>34 Y SUS CANALES DE MULTIPROGRAMACIÓN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67" t="str">
        <f>$N$7</f>
        <v>34 Y SUS CANALES DE MULTIPROGRAMACIÓN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67" t="str">
        <f>$N$7</f>
        <v>34 Y SUS CANALES DE MULTIPROGRAMACIÓN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67" t="str">
        <f>$N$7</f>
        <v>34 Y SUS CANALES DE MULTIPROGRAMACIÓN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21</v>
      </c>
      <c r="O8" s="68"/>
      <c r="P8" s="68"/>
      <c r="Q8" s="68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TELEVIMEX, S.A. DE C.V.</v>
      </c>
      <c r="AE8" s="68"/>
      <c r="AF8" s="68"/>
      <c r="AG8" s="68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TELEVIMEX, S.A. DE C.V.</v>
      </c>
      <c r="AU8" s="68"/>
      <c r="AV8" s="68"/>
      <c r="AW8" s="68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TELEVIMEX, S.A. DE C.V.</v>
      </c>
      <c r="BK8" s="68"/>
      <c r="BL8" s="68"/>
      <c r="BM8" s="68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TELEVIMEX, S.A. DE C.V.</v>
      </c>
      <c r="CA8" s="68"/>
      <c r="CB8" s="68"/>
      <c r="CC8" s="68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TELEVIMEX, S.A. DE C.V.</v>
      </c>
      <c r="CQ8" s="68"/>
      <c r="CR8" s="68"/>
      <c r="CS8" s="68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TELEVIMEX, S.A. DE C.V.</v>
      </c>
      <c r="DG8" s="68"/>
      <c r="DH8" s="68"/>
      <c r="DI8" s="68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TELEVIMEX, S.A. DE C.V.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27" priority="1" operator="containsText" text="3">
      <formula>NOT(ISERROR(SEARCH("3",BY20)))</formula>
    </cfRule>
    <cfRule type="containsText" dxfId="26" priority="2" operator="containsText" text="2">
      <formula>NOT(ISERROR(SEARCH("2",BY20)))</formula>
    </cfRule>
    <cfRule type="containsText" dxfId="25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24" priority="4" operator="equal">
      <formula>0</formula>
    </cfRule>
  </conditionalFormatting>
  <conditionalFormatting sqref="BX91">
    <cfRule type="containsText" dxfId="23" priority="5" operator="containsText" text="3">
      <formula>NOT(ISERROR(SEARCH("3",BX91)))</formula>
    </cfRule>
    <cfRule type="containsText" dxfId="22" priority="6" operator="containsText" text="2">
      <formula>NOT(ISERROR(SEARCH("2",BX91)))</formula>
    </cfRule>
    <cfRule type="containsText" dxfId="21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79" t="s">
        <v>45</v>
      </c>
      <c r="O6" s="80"/>
      <c r="P6" s="80"/>
      <c r="Q6" s="80"/>
      <c r="R6" s="80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79" t="str">
        <f>$N$6</f>
        <v>XHPAH-TDT, XHTOH-TDT, XHTUH-TDT, XHIXM-TDT, XHHUH-TDT, XHTHI-TDT</v>
      </c>
      <c r="AE6" s="80"/>
      <c r="AF6" s="80"/>
      <c r="AG6" s="80"/>
      <c r="AH6" s="80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79" t="str">
        <f>$N$6</f>
        <v>XHPAH-TDT, XHTOH-TDT, XHTUH-TDT, XHIXM-TDT, XHHUH-TDT, XHTHI-TDT</v>
      </c>
      <c r="AU6" s="80"/>
      <c r="AV6" s="80"/>
      <c r="AW6" s="80"/>
      <c r="AX6" s="80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79" t="str">
        <f>$N$6</f>
        <v>XHPAH-TDT, XHTOH-TDT, XHTUH-TDT, XHIXM-TDT, XHHUH-TDT, XHTHI-TDT</v>
      </c>
      <c r="BK6" s="80"/>
      <c r="BL6" s="80"/>
      <c r="BM6" s="80"/>
      <c r="BN6" s="80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79" t="str">
        <f>$N$6</f>
        <v>XHPAH-TDT, XHTOH-TDT, XHTUH-TDT, XHIXM-TDT, XHHUH-TDT, XHTHI-TDT</v>
      </c>
      <c r="CA6" s="80"/>
      <c r="CB6" s="80"/>
      <c r="CC6" s="80"/>
      <c r="CD6" s="80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79" t="str">
        <f>$N$6</f>
        <v>XHPAH-TDT, XHTOH-TDT, XHTUH-TDT, XHIXM-TDT, XHHUH-TDT, XHTHI-TDT</v>
      </c>
      <c r="CQ6" s="80"/>
      <c r="CR6" s="80"/>
      <c r="CS6" s="80"/>
      <c r="CT6" s="80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79" t="str">
        <f>$N$6</f>
        <v>XHPAH-TDT, XHTOH-TDT, XHTUH-TDT, XHIXM-TDT, XHHUH-TDT, XHTHI-TDT</v>
      </c>
      <c r="DG6" s="80"/>
      <c r="DH6" s="80"/>
      <c r="DI6" s="80"/>
      <c r="DJ6" s="80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79" t="str">
        <f>$N$6</f>
        <v>XHPAH-TDT, XHTOH-TDT, XHTUH-TDT, XHIXM-TDT, XHHUH-TDT, XHTHI-TDT</v>
      </c>
      <c r="DW6" s="80"/>
      <c r="DX6" s="80"/>
      <c r="DY6" s="80"/>
      <c r="DZ6" s="80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59" t="s">
        <v>47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59" t="str">
        <f>$N$7</f>
        <v>42, 23, 47, 22, 27, 45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59" t="str">
        <f>$N$7</f>
        <v>42, 23, 47, 22, 27, 45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59" t="str">
        <f>$N$7</f>
        <v>42, 23, 47, 22, 27, 45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59" t="str">
        <f>$N$7</f>
        <v>42, 23, 47, 22, 27, 45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59" t="str">
        <f>$N$7</f>
        <v>42, 23, 47, 22, 27, 45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59" t="str">
        <f>$N$7</f>
        <v>42, 23, 47, 22, 27, 45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59" t="str">
        <f>$N$7</f>
        <v>42, 23, 47, 22, 27, 45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67" t="s">
        <v>46</v>
      </c>
      <c r="O8" s="68"/>
      <c r="P8" s="68"/>
      <c r="Q8" s="68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67" t="str">
        <f>$N$8</f>
        <v>GOBIERNO DEL ESTADO DE HIDALGO</v>
      </c>
      <c r="AE8" s="68"/>
      <c r="AF8" s="68"/>
      <c r="AG8" s="68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67" t="str">
        <f>$N$8</f>
        <v>GOBIERNO DEL ESTADO DE HIDALGO</v>
      </c>
      <c r="AU8" s="68"/>
      <c r="AV8" s="68"/>
      <c r="AW8" s="68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67" t="str">
        <f>$N$8</f>
        <v>GOBIERNO DEL ESTADO DE HIDALGO</v>
      </c>
      <c r="BK8" s="68"/>
      <c r="BL8" s="68"/>
      <c r="BM8" s="68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67" t="str">
        <f>$N$8</f>
        <v>GOBIERNO DEL ESTADO DE HIDALGO</v>
      </c>
      <c r="CA8" s="68"/>
      <c r="CB8" s="68"/>
      <c r="CC8" s="68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67" t="str">
        <f>$N$8</f>
        <v>GOBIERNO DEL ESTADO DE HIDALGO</v>
      </c>
      <c r="CQ8" s="68"/>
      <c r="CR8" s="68"/>
      <c r="CS8" s="68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67" t="str">
        <f>$N$8</f>
        <v>GOBIERNO DEL ESTADO DE HIDALGO</v>
      </c>
      <c r="DG8" s="68"/>
      <c r="DH8" s="68"/>
      <c r="DI8" s="68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67" t="str">
        <f>$N$8</f>
        <v>GOBIERNO DEL ESTADO DE HIDALGO</v>
      </c>
      <c r="DW8" s="68"/>
      <c r="DX8" s="68"/>
      <c r="DY8" s="68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69"/>
      <c r="M9" s="69"/>
      <c r="N9" s="61"/>
      <c r="O9" s="61"/>
      <c r="P9" s="61"/>
      <c r="Q9" s="61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69"/>
      <c r="AC9" s="69"/>
      <c r="AD9" s="61"/>
      <c r="AE9" s="61"/>
      <c r="AF9" s="61"/>
      <c r="AG9" s="61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69"/>
      <c r="AS9" s="69"/>
      <c r="AT9" s="61"/>
      <c r="AU9" s="61"/>
      <c r="AV9" s="61"/>
      <c r="AW9" s="61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69"/>
      <c r="BI9" s="69"/>
      <c r="BJ9" s="61"/>
      <c r="BK9" s="61"/>
      <c r="BL9" s="61"/>
      <c r="BM9" s="61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69"/>
      <c r="BY9" s="69"/>
      <c r="BZ9" s="61"/>
      <c r="CA9" s="61"/>
      <c r="CB9" s="61"/>
      <c r="CC9" s="61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69"/>
      <c r="CO9" s="69"/>
      <c r="CP9" s="61"/>
      <c r="CQ9" s="61"/>
      <c r="CR9" s="61"/>
      <c r="CS9" s="61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69"/>
      <c r="DE9" s="69"/>
      <c r="DF9" s="61"/>
      <c r="DG9" s="61"/>
      <c r="DH9" s="61"/>
      <c r="DI9" s="61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69"/>
      <c r="DU9" s="69"/>
      <c r="DV9" s="61"/>
      <c r="DW9" s="61"/>
      <c r="DX9" s="61"/>
      <c r="DY9" s="61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86">
    <mergeCell ref="DN120:DW123"/>
    <mergeCell ref="DT7:DU7"/>
    <mergeCell ref="DT8:DU8"/>
    <mergeCell ref="DK1:DZ1"/>
    <mergeCell ref="DK2:DZ2"/>
    <mergeCell ref="DK3:DZ3"/>
    <mergeCell ref="DK4:DZ4"/>
    <mergeCell ref="DT6:DU6"/>
    <mergeCell ref="DV6:DZ6"/>
    <mergeCell ref="DF6:DJ6"/>
    <mergeCell ref="CN6:CO6"/>
    <mergeCell ref="CP6:CT6"/>
    <mergeCell ref="DW113:DZ113"/>
    <mergeCell ref="DD7:DE7"/>
    <mergeCell ref="DD8:DE8"/>
    <mergeCell ref="DG113:DJ113"/>
    <mergeCell ref="BX7:BY7"/>
    <mergeCell ref="BX8:BY8"/>
    <mergeCell ref="CN7:CO7"/>
    <mergeCell ref="CN8:CO8"/>
    <mergeCell ref="DD6:DE6"/>
    <mergeCell ref="BO1:CD1"/>
    <mergeCell ref="BO2:CD2"/>
    <mergeCell ref="BO3:CD3"/>
    <mergeCell ref="BO4:CD4"/>
    <mergeCell ref="BX6:BY6"/>
    <mergeCell ref="BZ6:CD6"/>
    <mergeCell ref="CE1:CT1"/>
    <mergeCell ref="CE2:CT2"/>
    <mergeCell ref="CE3:CT3"/>
    <mergeCell ref="CE4:CT4"/>
    <mergeCell ref="CU1:DJ1"/>
    <mergeCell ref="CU2:DJ2"/>
    <mergeCell ref="CU3:DJ3"/>
    <mergeCell ref="CU4:DJ4"/>
    <mergeCell ref="AY1:BN1"/>
    <mergeCell ref="AY2:BN2"/>
    <mergeCell ref="AY3:BN3"/>
    <mergeCell ref="AY4:BN4"/>
    <mergeCell ref="BH6:BI6"/>
    <mergeCell ref="BJ6:BN6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  <mergeCell ref="A104:A109"/>
    <mergeCell ref="A66:A69"/>
    <mergeCell ref="A70:A73"/>
    <mergeCell ref="A74:A79"/>
    <mergeCell ref="A80:A85"/>
    <mergeCell ref="A86:A91"/>
    <mergeCell ref="A92:A97"/>
    <mergeCell ref="A98:A103"/>
    <mergeCell ref="A58:A61"/>
    <mergeCell ref="A62:A65"/>
    <mergeCell ref="A20:A25"/>
    <mergeCell ref="A26:A31"/>
    <mergeCell ref="A32:A37"/>
    <mergeCell ref="A38:A43"/>
    <mergeCell ref="A44:A49"/>
    <mergeCell ref="A50:A53"/>
    <mergeCell ref="A54:A57"/>
    <mergeCell ref="BH7:BI7"/>
    <mergeCell ref="AR6:AS6"/>
    <mergeCell ref="BH8:BI8"/>
    <mergeCell ref="A11:B13"/>
    <mergeCell ref="A14:A19"/>
    <mergeCell ref="AD6:AH6"/>
    <mergeCell ref="AB7:AC7"/>
    <mergeCell ref="AB8:AC8"/>
    <mergeCell ref="AT6:AX6"/>
    <mergeCell ref="AR7:AS7"/>
    <mergeCell ref="AR8:AS8"/>
    <mergeCell ref="L6:M6"/>
    <mergeCell ref="L7:M7"/>
    <mergeCell ref="N6:R6"/>
    <mergeCell ref="AB6:AC6"/>
    <mergeCell ref="L8:M8"/>
  </mergeCells>
  <conditionalFormatting sqref="BY20:DK21 BY34:DK35 BY54:DK55 BY64:DK65 BY78:DK79 BY96:DK97 BY90:DK91">
    <cfRule type="containsText" dxfId="20" priority="1" operator="containsText" text="3">
      <formula>NOT(ISERROR(SEARCH("3",BY20)))</formula>
    </cfRule>
    <cfRule type="containsText" dxfId="19" priority="2" operator="containsText" text="2">
      <formula>NOT(ISERROR(SEARCH("2",BY20)))</formula>
    </cfRule>
    <cfRule type="containsText" dxfId="18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7" priority="4" operator="equal">
      <formula>0</formula>
    </cfRule>
  </conditionalFormatting>
  <conditionalFormatting sqref="BX91">
    <cfRule type="containsText" dxfId="16" priority="5" operator="containsText" text="3">
      <formula>NOT(ISERROR(SEARCH("3",BX91)))</formula>
    </cfRule>
    <cfRule type="containsText" dxfId="15" priority="6" operator="containsText" text="2">
      <formula>NOT(ISERROR(SEARCH("2",BX91)))</formula>
    </cfRule>
    <cfRule type="containsText" dxfId="14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43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XHPBPA-TDT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XHPBPA-TDT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XHPBPA-TDT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XHPBPA-TDT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XHPBPA-TDT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XHPBPA-TDT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XHPBPA-TDT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59">
        <v>13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59">
        <f>$N$7</f>
        <v>13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59">
        <f>$N$7</f>
        <v>13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59">
        <f>$N$7</f>
        <v>13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59">
        <f>$N$7</f>
        <v>13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59">
        <f>$N$7</f>
        <v>13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59">
        <f>$N$7</f>
        <v>13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59">
        <f>$N$7</f>
        <v>13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81" t="s">
        <v>44</v>
      </c>
      <c r="O8" s="82"/>
      <c r="P8" s="82"/>
      <c r="Q8" s="82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81" t="str">
        <f>$N$8</f>
        <v>SISTEMA PÚBLICO DE RADIODIFUSIÓN DEL ESTADO MEXICANO</v>
      </c>
      <c r="AE8" s="82"/>
      <c r="AF8" s="82"/>
      <c r="AG8" s="82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81" t="str">
        <f>$N$8</f>
        <v>SISTEMA PÚBLICO DE RADIODIFUSIÓN DEL ESTADO MEXICANO</v>
      </c>
      <c r="AU8" s="82"/>
      <c r="AV8" s="82"/>
      <c r="AW8" s="82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81" t="str">
        <f>$N$8</f>
        <v>SISTEMA PÚBLICO DE RADIODIFUSIÓN DEL ESTADO MEXICANO</v>
      </c>
      <c r="BK8" s="82"/>
      <c r="BL8" s="82"/>
      <c r="BM8" s="82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81" t="str">
        <f>$N$8</f>
        <v>SISTEMA PÚBLICO DE RADIODIFUSIÓN DEL ESTADO MEXICANO</v>
      </c>
      <c r="CA8" s="82"/>
      <c r="CB8" s="82"/>
      <c r="CC8" s="82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81" t="str">
        <f>$N$8</f>
        <v>SISTEMA PÚBLICO DE RADIODIFUSIÓN DEL ESTADO MEXICANO</v>
      </c>
      <c r="CQ8" s="82"/>
      <c r="CR8" s="82"/>
      <c r="CS8" s="82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81" t="str">
        <f>$N$8</f>
        <v>SISTEMA PÚBLICO DE RADIODIFUSIÓN DEL ESTADO MEXICANO</v>
      </c>
      <c r="DG8" s="82"/>
      <c r="DH8" s="82"/>
      <c r="DI8" s="82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81" t="str">
        <f>$N$8</f>
        <v>SISTEMA PÚBLICO DE RADIODIFUSIÓN DEL ESTADO MEXICANO</v>
      </c>
      <c r="DW8" s="82"/>
      <c r="DX8" s="82"/>
      <c r="DY8" s="82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83"/>
      <c r="M9" s="83"/>
      <c r="N9" s="82"/>
      <c r="O9" s="82"/>
      <c r="P9" s="82"/>
      <c r="Q9" s="82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83"/>
      <c r="AC9" s="83"/>
      <c r="AD9" s="82"/>
      <c r="AE9" s="82"/>
      <c r="AF9" s="82"/>
      <c r="AG9" s="82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83"/>
      <c r="AS9" s="83"/>
      <c r="AT9" s="82"/>
      <c r="AU9" s="82"/>
      <c r="AV9" s="82"/>
      <c r="AW9" s="82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83"/>
      <c r="BI9" s="83"/>
      <c r="BJ9" s="82"/>
      <c r="BK9" s="82"/>
      <c r="BL9" s="82"/>
      <c r="BM9" s="82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83"/>
      <c r="BY9" s="83"/>
      <c r="BZ9" s="82"/>
      <c r="CA9" s="82"/>
      <c r="CB9" s="82"/>
      <c r="CC9" s="82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83"/>
      <c r="CO9" s="83"/>
      <c r="CP9" s="82"/>
      <c r="CQ9" s="82"/>
      <c r="CR9" s="82"/>
      <c r="CS9" s="82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83"/>
      <c r="DE9" s="83"/>
      <c r="DF9" s="82"/>
      <c r="DG9" s="82"/>
      <c r="DH9" s="82"/>
      <c r="DI9" s="82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83"/>
      <c r="DU9" s="83"/>
      <c r="DV9" s="82"/>
      <c r="DW9" s="82"/>
      <c r="DX9" s="82"/>
      <c r="DY9" s="82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86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  <mergeCell ref="CU1:DJ1"/>
    <mergeCell ref="CU2:DJ2"/>
    <mergeCell ref="CU3:DJ3"/>
    <mergeCell ref="CU4:DJ4"/>
    <mergeCell ref="DD6:DE6"/>
    <mergeCell ref="CE1:CT1"/>
    <mergeCell ref="CE2:CT2"/>
    <mergeCell ref="CE3:CT3"/>
    <mergeCell ref="CE4:CT4"/>
    <mergeCell ref="CN6:CO6"/>
    <mergeCell ref="CN8:CO9"/>
    <mergeCell ref="CP8:CS9"/>
    <mergeCell ref="DD7:DE7"/>
    <mergeCell ref="DD8:DE9"/>
    <mergeCell ref="DF8:DI9"/>
    <mergeCell ref="CN7:CO7"/>
    <mergeCell ref="BH7:BI7"/>
    <mergeCell ref="BH8:BI9"/>
    <mergeCell ref="BJ8:BM9"/>
    <mergeCell ref="BO1:CD1"/>
    <mergeCell ref="BO2:CD2"/>
    <mergeCell ref="BO3:CD3"/>
    <mergeCell ref="BO4:CD4"/>
    <mergeCell ref="BX6:BY6"/>
    <mergeCell ref="BX7:BY7"/>
    <mergeCell ref="BX8:BY9"/>
    <mergeCell ref="BZ8:CC9"/>
    <mergeCell ref="AY1:BN1"/>
    <mergeCell ref="AY2:BN2"/>
    <mergeCell ref="AY3:BN3"/>
    <mergeCell ref="AY4:BN4"/>
    <mergeCell ref="BH6:BI6"/>
    <mergeCell ref="AR6:AS6"/>
    <mergeCell ref="AR7:AS7"/>
    <mergeCell ref="AR8:AS9"/>
    <mergeCell ref="AD8:AG9"/>
    <mergeCell ref="AT8:AW9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B6:AC6"/>
    <mergeCell ref="A104:A109"/>
    <mergeCell ref="A66:A69"/>
    <mergeCell ref="A70:A73"/>
    <mergeCell ref="A74:A79"/>
    <mergeCell ref="A80:A85"/>
    <mergeCell ref="A86:A91"/>
    <mergeCell ref="A92:A97"/>
    <mergeCell ref="A62:A65"/>
    <mergeCell ref="AB7:AC7"/>
    <mergeCell ref="AB8:AC9"/>
    <mergeCell ref="DG113:DJ113"/>
    <mergeCell ref="L6:M6"/>
    <mergeCell ref="L7:M7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N8:Q9"/>
    <mergeCell ref="L8:M9"/>
  </mergeCells>
  <conditionalFormatting sqref="BY20:DK21 BY34:DK35 BY54:DK55 BY64:DK65 BY78:DK79 BY96:DK97 BY90:DK91">
    <cfRule type="containsText" dxfId="13" priority="1" operator="containsText" text="3">
      <formula>NOT(ISERROR(SEARCH("3",BY20)))</formula>
    </cfRule>
    <cfRule type="containsText" dxfId="12" priority="2" operator="containsText" text="2">
      <formula>NOT(ISERROR(SEARCH("2",BY20)))</formula>
    </cfRule>
    <cfRule type="containsText" dxfId="11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0" priority="4" operator="equal">
      <formula>0</formula>
    </cfRule>
  </conditionalFormatting>
  <conditionalFormatting sqref="BX91">
    <cfRule type="containsText" dxfId="9" priority="5" operator="containsText" text="3">
      <formula>NOT(ISERROR(SEARCH("3",BX91)))</formula>
    </cfRule>
    <cfRule type="containsText" dxfId="8" priority="6" operator="containsText" text="2">
      <formula>NOT(ISERROR(SEARCH("2",BX91)))</formula>
    </cfRule>
    <cfRule type="containsText" dxfId="7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Z123"/>
  <sheetViews>
    <sheetView view="pageBreakPreview" zoomScale="80" zoomScaleNormal="85" zoomScaleSheetLayoutView="80" workbookViewId="0">
      <selection activeCell="A11" sqref="A11:B13"/>
    </sheetView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2" t="s">
        <v>31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 t="s">
        <v>31</v>
      </c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 t="s">
        <v>31</v>
      </c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 t="s">
        <v>31</v>
      </c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 t="s">
        <v>31</v>
      </c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 t="s">
        <v>31</v>
      </c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 t="s">
        <v>31</v>
      </c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 t="s">
        <v>31</v>
      </c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</row>
    <row r="2" spans="1:130" s="22" customFormat="1" ht="30" customHeight="1" x14ac:dyDescent="0.3">
      <c r="A2" s="21"/>
      <c r="B2" s="21"/>
      <c r="C2" s="73" t="s">
        <v>30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 t="s">
        <v>30</v>
      </c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 t="s">
        <v>30</v>
      </c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 t="s">
        <v>30</v>
      </c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 t="s">
        <v>30</v>
      </c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 t="s">
        <v>30</v>
      </c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 t="s">
        <v>30</v>
      </c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 t="s">
        <v>30</v>
      </c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</row>
    <row r="3" spans="1:130" s="22" customFormat="1" ht="30" customHeight="1" x14ac:dyDescent="0.3">
      <c r="A3" s="23"/>
      <c r="B3" s="23"/>
      <c r="C3" s="73" t="s">
        <v>29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 t="s">
        <v>29</v>
      </c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 t="s">
        <v>29</v>
      </c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 t="s">
        <v>29</v>
      </c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 t="s">
        <v>29</v>
      </c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 t="s">
        <v>29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29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 t="s">
        <v>29</v>
      </c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</row>
    <row r="4" spans="1:130" s="22" customFormat="1" ht="30" customHeight="1" x14ac:dyDescent="0.3">
      <c r="A4" s="24"/>
      <c r="B4" s="24"/>
      <c r="C4" s="73" t="s">
        <v>62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 t="s">
        <v>62</v>
      </c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 t="s">
        <v>62</v>
      </c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 t="s">
        <v>62</v>
      </c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 t="s">
        <v>62</v>
      </c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 t="s">
        <v>62</v>
      </c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 t="s">
        <v>62</v>
      </c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 t="s">
        <v>62</v>
      </c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</row>
    <row r="5" spans="1:130" s="12" customFormat="1" ht="30" customHeight="1" x14ac:dyDescent="0.25">
      <c r="A5" s="17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3"/>
      <c r="B6" s="63"/>
      <c r="C6" s="64" t="s">
        <v>27</v>
      </c>
      <c r="D6" s="64"/>
      <c r="E6" s="59" t="s">
        <v>28</v>
      </c>
      <c r="F6" s="61"/>
      <c r="G6" s="65"/>
      <c r="H6" s="65"/>
      <c r="I6" s="65"/>
      <c r="J6" s="61"/>
      <c r="K6" s="61"/>
      <c r="L6" s="74" t="s">
        <v>26</v>
      </c>
      <c r="M6" s="74"/>
      <c r="N6" s="60" t="s">
        <v>49</v>
      </c>
      <c r="O6" s="58"/>
      <c r="P6" s="58"/>
      <c r="Q6" s="58"/>
      <c r="R6" s="61"/>
      <c r="S6" s="64" t="s">
        <v>27</v>
      </c>
      <c r="T6" s="64"/>
      <c r="U6" s="59" t="s">
        <v>28</v>
      </c>
      <c r="V6" s="61"/>
      <c r="W6" s="65"/>
      <c r="X6" s="65"/>
      <c r="Y6" s="65"/>
      <c r="Z6" s="61"/>
      <c r="AA6" s="61"/>
      <c r="AB6" s="74" t="s">
        <v>26</v>
      </c>
      <c r="AC6" s="74"/>
      <c r="AD6" s="60" t="str">
        <f>$N$6</f>
        <v>XHPEAH-TDT</v>
      </c>
      <c r="AE6" s="58"/>
      <c r="AF6" s="58"/>
      <c r="AG6" s="58"/>
      <c r="AH6" s="61"/>
      <c r="AI6" s="64" t="s">
        <v>27</v>
      </c>
      <c r="AJ6" s="64"/>
      <c r="AK6" s="59" t="s">
        <v>28</v>
      </c>
      <c r="AL6" s="61"/>
      <c r="AM6" s="65"/>
      <c r="AN6" s="65"/>
      <c r="AO6" s="65"/>
      <c r="AP6" s="61"/>
      <c r="AQ6" s="61"/>
      <c r="AR6" s="74" t="s">
        <v>26</v>
      </c>
      <c r="AS6" s="74"/>
      <c r="AT6" s="60" t="str">
        <f>$N$6</f>
        <v>XHPEAH-TDT</v>
      </c>
      <c r="AU6" s="58"/>
      <c r="AV6" s="58"/>
      <c r="AW6" s="58"/>
      <c r="AX6" s="61"/>
      <c r="AY6" s="64" t="s">
        <v>27</v>
      </c>
      <c r="AZ6" s="64"/>
      <c r="BA6" s="59" t="s">
        <v>28</v>
      </c>
      <c r="BB6" s="61"/>
      <c r="BC6" s="65"/>
      <c r="BD6" s="65"/>
      <c r="BE6" s="65"/>
      <c r="BF6" s="61"/>
      <c r="BG6" s="61"/>
      <c r="BH6" s="74" t="s">
        <v>26</v>
      </c>
      <c r="BI6" s="74"/>
      <c r="BJ6" s="60" t="str">
        <f>$N$6</f>
        <v>XHPEAH-TDT</v>
      </c>
      <c r="BK6" s="58"/>
      <c r="BL6" s="58"/>
      <c r="BM6" s="58"/>
      <c r="BN6" s="61"/>
      <c r="BO6" s="64" t="s">
        <v>27</v>
      </c>
      <c r="BP6" s="64"/>
      <c r="BQ6" s="59" t="s">
        <v>28</v>
      </c>
      <c r="BR6" s="61"/>
      <c r="BS6" s="65"/>
      <c r="BT6" s="65"/>
      <c r="BU6" s="65"/>
      <c r="BV6" s="61"/>
      <c r="BW6" s="61"/>
      <c r="BX6" s="74" t="s">
        <v>26</v>
      </c>
      <c r="BY6" s="74"/>
      <c r="BZ6" s="60" t="str">
        <f>$N$6</f>
        <v>XHPEAH-TDT</v>
      </c>
      <c r="CA6" s="58"/>
      <c r="CB6" s="58"/>
      <c r="CC6" s="58"/>
      <c r="CD6" s="61"/>
      <c r="CE6" s="64" t="s">
        <v>27</v>
      </c>
      <c r="CF6" s="64"/>
      <c r="CG6" s="59" t="s">
        <v>28</v>
      </c>
      <c r="CH6" s="61"/>
      <c r="CI6" s="65"/>
      <c r="CJ6" s="65"/>
      <c r="CK6" s="65"/>
      <c r="CL6" s="61"/>
      <c r="CM6" s="61"/>
      <c r="CN6" s="74" t="s">
        <v>26</v>
      </c>
      <c r="CO6" s="74"/>
      <c r="CP6" s="60" t="str">
        <f>$N$6</f>
        <v>XHPEAH-TDT</v>
      </c>
      <c r="CQ6" s="58"/>
      <c r="CR6" s="58"/>
      <c r="CS6" s="58"/>
      <c r="CT6" s="61"/>
      <c r="CU6" s="64" t="s">
        <v>27</v>
      </c>
      <c r="CV6" s="64"/>
      <c r="CW6" s="59" t="s">
        <v>28</v>
      </c>
      <c r="CX6" s="61"/>
      <c r="CY6" s="65"/>
      <c r="CZ6" s="65"/>
      <c r="DA6" s="65"/>
      <c r="DB6" s="61"/>
      <c r="DC6" s="61"/>
      <c r="DD6" s="74" t="s">
        <v>26</v>
      </c>
      <c r="DE6" s="74"/>
      <c r="DF6" s="60" t="str">
        <f>$N$6</f>
        <v>XHPEAH-TDT</v>
      </c>
      <c r="DG6" s="58"/>
      <c r="DH6" s="58"/>
      <c r="DI6" s="58"/>
      <c r="DJ6" s="61"/>
      <c r="DK6" s="64" t="s">
        <v>27</v>
      </c>
      <c r="DL6" s="64"/>
      <c r="DM6" s="59" t="s">
        <v>28</v>
      </c>
      <c r="DN6" s="61"/>
      <c r="DO6" s="65"/>
      <c r="DP6" s="65"/>
      <c r="DQ6" s="65"/>
      <c r="DR6" s="61"/>
      <c r="DS6" s="61"/>
      <c r="DT6" s="74" t="s">
        <v>26</v>
      </c>
      <c r="DU6" s="74"/>
      <c r="DV6" s="60" t="str">
        <f>$N$6</f>
        <v>XHPEAH-TDT</v>
      </c>
      <c r="DW6" s="58"/>
      <c r="DX6" s="58"/>
      <c r="DY6" s="58"/>
      <c r="DZ6" s="61"/>
    </row>
    <row r="7" spans="1:130" s="66" customFormat="1" ht="30" customHeight="1" x14ac:dyDescent="0.25">
      <c r="A7" s="63"/>
      <c r="B7" s="63"/>
      <c r="C7" s="64" t="s">
        <v>25</v>
      </c>
      <c r="D7" s="64"/>
      <c r="E7" s="59" t="s">
        <v>60</v>
      </c>
      <c r="F7" s="61"/>
      <c r="G7" s="65"/>
      <c r="H7" s="65"/>
      <c r="I7" s="65"/>
      <c r="J7" s="61"/>
      <c r="K7" s="61"/>
      <c r="L7" s="74" t="s">
        <v>24</v>
      </c>
      <c r="M7" s="74"/>
      <c r="N7" s="59">
        <v>8</v>
      </c>
      <c r="O7" s="62"/>
      <c r="P7" s="62"/>
      <c r="Q7" s="62"/>
      <c r="R7" s="61"/>
      <c r="S7" s="64" t="s">
        <v>25</v>
      </c>
      <c r="T7" s="64"/>
      <c r="U7" s="59" t="s">
        <v>60</v>
      </c>
      <c r="V7" s="61"/>
      <c r="W7" s="65"/>
      <c r="X7" s="65"/>
      <c r="Y7" s="65"/>
      <c r="Z7" s="61"/>
      <c r="AA7" s="61"/>
      <c r="AB7" s="74" t="s">
        <v>24</v>
      </c>
      <c r="AC7" s="74"/>
      <c r="AD7" s="59">
        <f>$N$7</f>
        <v>8</v>
      </c>
      <c r="AE7" s="62"/>
      <c r="AF7" s="62"/>
      <c r="AG7" s="62"/>
      <c r="AH7" s="61"/>
      <c r="AI7" s="64" t="s">
        <v>25</v>
      </c>
      <c r="AJ7" s="64"/>
      <c r="AK7" s="59" t="s">
        <v>60</v>
      </c>
      <c r="AL7" s="61"/>
      <c r="AM7" s="65"/>
      <c r="AN7" s="65"/>
      <c r="AO7" s="65"/>
      <c r="AP7" s="61"/>
      <c r="AQ7" s="61"/>
      <c r="AR7" s="74" t="s">
        <v>24</v>
      </c>
      <c r="AS7" s="74"/>
      <c r="AT7" s="59">
        <f>$N$7</f>
        <v>8</v>
      </c>
      <c r="AU7" s="62"/>
      <c r="AV7" s="62"/>
      <c r="AW7" s="62"/>
      <c r="AX7" s="61"/>
      <c r="AY7" s="64" t="s">
        <v>25</v>
      </c>
      <c r="AZ7" s="64"/>
      <c r="BA7" s="59" t="s">
        <v>60</v>
      </c>
      <c r="BB7" s="61"/>
      <c r="BC7" s="65"/>
      <c r="BD7" s="65"/>
      <c r="BE7" s="65"/>
      <c r="BF7" s="61"/>
      <c r="BG7" s="61"/>
      <c r="BH7" s="74" t="s">
        <v>24</v>
      </c>
      <c r="BI7" s="74"/>
      <c r="BJ7" s="59">
        <f>$N$7</f>
        <v>8</v>
      </c>
      <c r="BK7" s="62"/>
      <c r="BL7" s="62"/>
      <c r="BM7" s="62"/>
      <c r="BN7" s="61"/>
      <c r="BO7" s="64" t="s">
        <v>25</v>
      </c>
      <c r="BP7" s="64"/>
      <c r="BQ7" s="59" t="s">
        <v>60</v>
      </c>
      <c r="BR7" s="61"/>
      <c r="BS7" s="65"/>
      <c r="BT7" s="65"/>
      <c r="BU7" s="65"/>
      <c r="BV7" s="61"/>
      <c r="BW7" s="61"/>
      <c r="BX7" s="74" t="s">
        <v>24</v>
      </c>
      <c r="BY7" s="74"/>
      <c r="BZ7" s="59">
        <f>$N$7</f>
        <v>8</v>
      </c>
      <c r="CA7" s="62"/>
      <c r="CB7" s="62"/>
      <c r="CC7" s="62"/>
      <c r="CD7" s="61"/>
      <c r="CE7" s="64" t="s">
        <v>25</v>
      </c>
      <c r="CF7" s="64"/>
      <c r="CG7" s="59" t="s">
        <v>60</v>
      </c>
      <c r="CH7" s="61"/>
      <c r="CI7" s="65"/>
      <c r="CJ7" s="65"/>
      <c r="CK7" s="65"/>
      <c r="CL7" s="61"/>
      <c r="CM7" s="61"/>
      <c r="CN7" s="74" t="s">
        <v>24</v>
      </c>
      <c r="CO7" s="74"/>
      <c r="CP7" s="59">
        <f>$N$7</f>
        <v>8</v>
      </c>
      <c r="CQ7" s="62"/>
      <c r="CR7" s="62"/>
      <c r="CS7" s="62"/>
      <c r="CT7" s="61"/>
      <c r="CU7" s="64" t="s">
        <v>25</v>
      </c>
      <c r="CV7" s="64"/>
      <c r="CW7" s="59" t="s">
        <v>60</v>
      </c>
      <c r="CX7" s="61"/>
      <c r="CY7" s="65"/>
      <c r="CZ7" s="65"/>
      <c r="DA7" s="65"/>
      <c r="DB7" s="61"/>
      <c r="DC7" s="61"/>
      <c r="DD7" s="74" t="s">
        <v>24</v>
      </c>
      <c r="DE7" s="74"/>
      <c r="DF7" s="59">
        <f>$N$7</f>
        <v>8</v>
      </c>
      <c r="DG7" s="62"/>
      <c r="DH7" s="62"/>
      <c r="DI7" s="62"/>
      <c r="DJ7" s="61"/>
      <c r="DK7" s="64" t="s">
        <v>25</v>
      </c>
      <c r="DL7" s="64"/>
      <c r="DM7" s="59" t="s">
        <v>60</v>
      </c>
      <c r="DN7" s="61"/>
      <c r="DO7" s="65"/>
      <c r="DP7" s="65"/>
      <c r="DQ7" s="65"/>
      <c r="DR7" s="61"/>
      <c r="DS7" s="61"/>
      <c r="DT7" s="74" t="s">
        <v>24</v>
      </c>
      <c r="DU7" s="74"/>
      <c r="DV7" s="59">
        <f>$N$7</f>
        <v>8</v>
      </c>
      <c r="DW7" s="62"/>
      <c r="DX7" s="62"/>
      <c r="DY7" s="62"/>
      <c r="DZ7" s="61"/>
    </row>
    <row r="8" spans="1:130" s="66" customFormat="1" ht="30" customHeight="1" x14ac:dyDescent="0.25">
      <c r="A8" s="63"/>
      <c r="B8" s="63"/>
      <c r="C8" s="64" t="s">
        <v>23</v>
      </c>
      <c r="D8" s="64"/>
      <c r="E8" s="59" t="s">
        <v>61</v>
      </c>
      <c r="F8" s="61"/>
      <c r="G8" s="65"/>
      <c r="H8" s="65"/>
      <c r="I8" s="65"/>
      <c r="J8" s="61"/>
      <c r="K8" s="61"/>
      <c r="L8" s="74" t="s">
        <v>22</v>
      </c>
      <c r="M8" s="74"/>
      <c r="N8" s="81" t="s">
        <v>50</v>
      </c>
      <c r="O8" s="82"/>
      <c r="P8" s="82"/>
      <c r="Q8" s="82"/>
      <c r="R8" s="61"/>
      <c r="S8" s="64" t="s">
        <v>23</v>
      </c>
      <c r="T8" s="64"/>
      <c r="U8" s="59" t="s">
        <v>61</v>
      </c>
      <c r="V8" s="61"/>
      <c r="W8" s="65"/>
      <c r="X8" s="65"/>
      <c r="Y8" s="65"/>
      <c r="Z8" s="61"/>
      <c r="AA8" s="61"/>
      <c r="AB8" s="74" t="s">
        <v>22</v>
      </c>
      <c r="AC8" s="74"/>
      <c r="AD8" s="81" t="str">
        <f>$N$8</f>
        <v>UNIVERSIDAD AUTÓNOMA DEL ESTADO DE HIDALGO</v>
      </c>
      <c r="AE8" s="82"/>
      <c r="AF8" s="82"/>
      <c r="AG8" s="82"/>
      <c r="AH8" s="61"/>
      <c r="AI8" s="64" t="s">
        <v>23</v>
      </c>
      <c r="AJ8" s="64"/>
      <c r="AK8" s="59" t="s">
        <v>61</v>
      </c>
      <c r="AL8" s="61"/>
      <c r="AM8" s="65"/>
      <c r="AN8" s="65"/>
      <c r="AO8" s="65"/>
      <c r="AP8" s="61"/>
      <c r="AQ8" s="61"/>
      <c r="AR8" s="74" t="s">
        <v>22</v>
      </c>
      <c r="AS8" s="74"/>
      <c r="AT8" s="81" t="str">
        <f>$N$8</f>
        <v>UNIVERSIDAD AUTÓNOMA DEL ESTADO DE HIDALGO</v>
      </c>
      <c r="AU8" s="82"/>
      <c r="AV8" s="82"/>
      <c r="AW8" s="82"/>
      <c r="AX8" s="61"/>
      <c r="AY8" s="64" t="s">
        <v>23</v>
      </c>
      <c r="AZ8" s="64"/>
      <c r="BA8" s="59" t="s">
        <v>61</v>
      </c>
      <c r="BB8" s="61"/>
      <c r="BC8" s="65"/>
      <c r="BD8" s="65"/>
      <c r="BE8" s="65"/>
      <c r="BF8" s="61"/>
      <c r="BG8" s="61"/>
      <c r="BH8" s="74" t="s">
        <v>22</v>
      </c>
      <c r="BI8" s="74"/>
      <c r="BJ8" s="81" t="str">
        <f>$N$8</f>
        <v>UNIVERSIDAD AUTÓNOMA DEL ESTADO DE HIDALGO</v>
      </c>
      <c r="BK8" s="82"/>
      <c r="BL8" s="82"/>
      <c r="BM8" s="82"/>
      <c r="BN8" s="61"/>
      <c r="BO8" s="64" t="s">
        <v>23</v>
      </c>
      <c r="BP8" s="64"/>
      <c r="BQ8" s="59" t="s">
        <v>61</v>
      </c>
      <c r="BR8" s="61"/>
      <c r="BS8" s="65"/>
      <c r="BT8" s="65"/>
      <c r="BU8" s="65"/>
      <c r="BV8" s="61"/>
      <c r="BW8" s="61"/>
      <c r="BX8" s="74" t="s">
        <v>22</v>
      </c>
      <c r="BY8" s="74"/>
      <c r="BZ8" s="81" t="str">
        <f>$N$8</f>
        <v>UNIVERSIDAD AUTÓNOMA DEL ESTADO DE HIDALGO</v>
      </c>
      <c r="CA8" s="82"/>
      <c r="CB8" s="82"/>
      <c r="CC8" s="82"/>
      <c r="CD8" s="61"/>
      <c r="CE8" s="64" t="s">
        <v>23</v>
      </c>
      <c r="CF8" s="64"/>
      <c r="CG8" s="59" t="s">
        <v>61</v>
      </c>
      <c r="CH8" s="61"/>
      <c r="CI8" s="65"/>
      <c r="CJ8" s="65"/>
      <c r="CK8" s="65"/>
      <c r="CL8" s="61"/>
      <c r="CM8" s="61"/>
      <c r="CN8" s="74" t="s">
        <v>22</v>
      </c>
      <c r="CO8" s="74"/>
      <c r="CP8" s="81" t="str">
        <f>$N$8</f>
        <v>UNIVERSIDAD AUTÓNOMA DEL ESTADO DE HIDALGO</v>
      </c>
      <c r="CQ8" s="82"/>
      <c r="CR8" s="82"/>
      <c r="CS8" s="82"/>
      <c r="CT8" s="61"/>
      <c r="CU8" s="64" t="s">
        <v>23</v>
      </c>
      <c r="CV8" s="64"/>
      <c r="CW8" s="59" t="s">
        <v>61</v>
      </c>
      <c r="CX8" s="61"/>
      <c r="CY8" s="65"/>
      <c r="CZ8" s="65"/>
      <c r="DA8" s="65"/>
      <c r="DB8" s="61"/>
      <c r="DC8" s="61"/>
      <c r="DD8" s="74" t="s">
        <v>22</v>
      </c>
      <c r="DE8" s="74"/>
      <c r="DF8" s="81" t="str">
        <f>$N$8</f>
        <v>UNIVERSIDAD AUTÓNOMA DEL ESTADO DE HIDALGO</v>
      </c>
      <c r="DG8" s="82"/>
      <c r="DH8" s="82"/>
      <c r="DI8" s="82"/>
      <c r="DJ8" s="61"/>
      <c r="DK8" s="64" t="s">
        <v>23</v>
      </c>
      <c r="DL8" s="64"/>
      <c r="DM8" s="59" t="s">
        <v>61</v>
      </c>
      <c r="DN8" s="61"/>
      <c r="DO8" s="65"/>
      <c r="DP8" s="65"/>
      <c r="DQ8" s="65"/>
      <c r="DR8" s="61"/>
      <c r="DS8" s="61"/>
      <c r="DT8" s="74" t="s">
        <v>22</v>
      </c>
      <c r="DU8" s="74"/>
      <c r="DV8" s="81" t="str">
        <f>$N$8</f>
        <v>UNIVERSIDAD AUTÓNOMA DEL ESTADO DE HIDALGO</v>
      </c>
      <c r="DW8" s="82"/>
      <c r="DX8" s="82"/>
      <c r="DY8" s="82"/>
      <c r="DZ8" s="61"/>
    </row>
    <row r="9" spans="1:130" s="66" customFormat="1" ht="30" customHeight="1" x14ac:dyDescent="0.25">
      <c r="A9" s="63"/>
      <c r="B9" s="63"/>
      <c r="C9" s="64" t="s">
        <v>19</v>
      </c>
      <c r="D9" s="64"/>
      <c r="E9" s="59" t="s">
        <v>20</v>
      </c>
      <c r="F9" s="61"/>
      <c r="G9" s="65"/>
      <c r="H9" s="65"/>
      <c r="I9" s="65"/>
      <c r="J9" s="65"/>
      <c r="K9" s="65"/>
      <c r="L9" s="83"/>
      <c r="M9" s="83"/>
      <c r="N9" s="82"/>
      <c r="O9" s="82"/>
      <c r="P9" s="82"/>
      <c r="Q9" s="82"/>
      <c r="R9" s="61"/>
      <c r="S9" s="64" t="s">
        <v>19</v>
      </c>
      <c r="T9" s="64"/>
      <c r="U9" s="59" t="s">
        <v>20</v>
      </c>
      <c r="V9" s="61"/>
      <c r="W9" s="65"/>
      <c r="X9" s="65"/>
      <c r="Y9" s="65"/>
      <c r="Z9" s="65"/>
      <c r="AA9" s="65"/>
      <c r="AB9" s="83"/>
      <c r="AC9" s="83"/>
      <c r="AD9" s="82"/>
      <c r="AE9" s="82"/>
      <c r="AF9" s="82"/>
      <c r="AG9" s="82"/>
      <c r="AH9" s="61"/>
      <c r="AI9" s="64" t="s">
        <v>19</v>
      </c>
      <c r="AJ9" s="64"/>
      <c r="AK9" s="59" t="s">
        <v>20</v>
      </c>
      <c r="AL9" s="61"/>
      <c r="AM9" s="65"/>
      <c r="AN9" s="65"/>
      <c r="AO9" s="65"/>
      <c r="AP9" s="65"/>
      <c r="AQ9" s="65"/>
      <c r="AR9" s="83"/>
      <c r="AS9" s="83"/>
      <c r="AT9" s="82"/>
      <c r="AU9" s="82"/>
      <c r="AV9" s="82"/>
      <c r="AW9" s="82"/>
      <c r="AX9" s="61"/>
      <c r="AY9" s="64" t="s">
        <v>19</v>
      </c>
      <c r="AZ9" s="64"/>
      <c r="BA9" s="59" t="s">
        <v>20</v>
      </c>
      <c r="BB9" s="61"/>
      <c r="BC9" s="65"/>
      <c r="BD9" s="65"/>
      <c r="BE9" s="65"/>
      <c r="BF9" s="65"/>
      <c r="BG9" s="65"/>
      <c r="BH9" s="83"/>
      <c r="BI9" s="83"/>
      <c r="BJ9" s="82"/>
      <c r="BK9" s="82"/>
      <c r="BL9" s="82"/>
      <c r="BM9" s="82"/>
      <c r="BN9" s="61"/>
      <c r="BO9" s="64" t="s">
        <v>19</v>
      </c>
      <c r="BP9" s="64"/>
      <c r="BQ9" s="59" t="s">
        <v>20</v>
      </c>
      <c r="BR9" s="61"/>
      <c r="BS9" s="65"/>
      <c r="BT9" s="65"/>
      <c r="BU9" s="65"/>
      <c r="BV9" s="65"/>
      <c r="BW9" s="65"/>
      <c r="BX9" s="83"/>
      <c r="BY9" s="83"/>
      <c r="BZ9" s="82"/>
      <c r="CA9" s="82"/>
      <c r="CB9" s="82"/>
      <c r="CC9" s="82"/>
      <c r="CD9" s="61"/>
      <c r="CE9" s="64" t="s">
        <v>19</v>
      </c>
      <c r="CF9" s="64"/>
      <c r="CG9" s="59" t="s">
        <v>20</v>
      </c>
      <c r="CH9" s="61"/>
      <c r="CI9" s="65"/>
      <c r="CJ9" s="65"/>
      <c r="CK9" s="65"/>
      <c r="CL9" s="65"/>
      <c r="CM9" s="65"/>
      <c r="CN9" s="83"/>
      <c r="CO9" s="83"/>
      <c r="CP9" s="82"/>
      <c r="CQ9" s="82"/>
      <c r="CR9" s="82"/>
      <c r="CS9" s="82"/>
      <c r="CT9" s="61"/>
      <c r="CU9" s="64" t="s">
        <v>19</v>
      </c>
      <c r="CV9" s="64"/>
      <c r="CW9" s="59" t="s">
        <v>20</v>
      </c>
      <c r="CX9" s="61"/>
      <c r="CY9" s="65"/>
      <c r="CZ9" s="65"/>
      <c r="DA9" s="65"/>
      <c r="DB9" s="65"/>
      <c r="DC9" s="65"/>
      <c r="DD9" s="83"/>
      <c r="DE9" s="83"/>
      <c r="DF9" s="82"/>
      <c r="DG9" s="82"/>
      <c r="DH9" s="82"/>
      <c r="DI9" s="82"/>
      <c r="DJ9" s="61"/>
      <c r="DK9" s="64" t="s">
        <v>19</v>
      </c>
      <c r="DL9" s="64"/>
      <c r="DM9" s="59" t="s">
        <v>20</v>
      </c>
      <c r="DN9" s="61"/>
      <c r="DO9" s="65"/>
      <c r="DP9" s="65"/>
      <c r="DQ9" s="65"/>
      <c r="DR9" s="65"/>
      <c r="DS9" s="65"/>
      <c r="DT9" s="83"/>
      <c r="DU9" s="83"/>
      <c r="DV9" s="82"/>
      <c r="DW9" s="82"/>
      <c r="DX9" s="82"/>
      <c r="DY9" s="82"/>
      <c r="DZ9" s="61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5" t="s">
        <v>18</v>
      </c>
      <c r="B11" s="75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5"/>
      <c r="B12" s="75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5"/>
      <c r="B13" s="75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1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51" t="s">
        <v>70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8" t="s">
        <v>71</v>
      </c>
      <c r="DA14" s="47" t="s">
        <v>65</v>
      </c>
      <c r="DB14" s="29" t="s">
        <v>64</v>
      </c>
      <c r="DC14" s="33" t="s">
        <v>68</v>
      </c>
      <c r="DD14" s="47" t="s">
        <v>65</v>
      </c>
      <c r="DE14" s="29" t="s">
        <v>64</v>
      </c>
      <c r="DF14" s="34" t="s">
        <v>69</v>
      </c>
      <c r="DG14" s="47" t="s">
        <v>65</v>
      </c>
      <c r="DH14" s="29" t="s">
        <v>64</v>
      </c>
      <c r="DI14" s="47" t="s">
        <v>65</v>
      </c>
      <c r="DJ14" s="29" t="s">
        <v>64</v>
      </c>
      <c r="DK14" s="51" t="s">
        <v>70</v>
      </c>
      <c r="DL14" s="53" t="s">
        <v>74</v>
      </c>
      <c r="DM14" s="54" t="s">
        <v>75</v>
      </c>
      <c r="DN14" s="53" t="s">
        <v>74</v>
      </c>
      <c r="DO14" s="55" t="s">
        <v>76</v>
      </c>
    </row>
    <row r="15" spans="1:130" ht="15" customHeight="1" thickBot="1" x14ac:dyDescent="0.3">
      <c r="A15" s="71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2" t="s">
        <v>80</v>
      </c>
      <c r="CS15" s="29" t="s">
        <v>64</v>
      </c>
      <c r="CT15" s="33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31" t="s">
        <v>66</v>
      </c>
      <c r="CZ15" s="29" t="s">
        <v>64</v>
      </c>
      <c r="DA15" s="48" t="s">
        <v>71</v>
      </c>
      <c r="DB15" s="47" t="s">
        <v>65</v>
      </c>
      <c r="DC15" s="29" t="s">
        <v>64</v>
      </c>
      <c r="DD15" s="33" t="s">
        <v>68</v>
      </c>
      <c r="DE15" s="47" t="s">
        <v>65</v>
      </c>
      <c r="DF15" s="29" t="s">
        <v>64</v>
      </c>
      <c r="DG15" s="52" t="s">
        <v>80</v>
      </c>
      <c r="DH15" s="47" t="s">
        <v>65</v>
      </c>
      <c r="DI15" s="29" t="s">
        <v>64</v>
      </c>
      <c r="DJ15" s="47" t="s">
        <v>65</v>
      </c>
      <c r="DK15" s="29" t="s">
        <v>64</v>
      </c>
      <c r="DL15" s="53" t="s">
        <v>74</v>
      </c>
      <c r="DM15" s="53" t="s">
        <v>74</v>
      </c>
      <c r="DN15" s="55" t="s">
        <v>77</v>
      </c>
      <c r="DO15" s="53" t="s">
        <v>74</v>
      </c>
    </row>
    <row r="16" spans="1:130" ht="15" customHeight="1" thickBot="1" x14ac:dyDescent="0.3">
      <c r="A16" s="71"/>
      <c r="B16" s="27">
        <v>3</v>
      </c>
      <c r="C16" s="53" t="s">
        <v>74</v>
      </c>
      <c r="D16" s="53" t="s">
        <v>74</v>
      </c>
      <c r="E16" s="53" t="s">
        <v>74</v>
      </c>
      <c r="F16" s="54" t="s">
        <v>78</v>
      </c>
      <c r="G16" s="53" t="s">
        <v>74</v>
      </c>
      <c r="H16" s="53" t="s">
        <v>74</v>
      </c>
      <c r="I16" s="53" t="s">
        <v>74</v>
      </c>
      <c r="J16" s="54" t="s">
        <v>75</v>
      </c>
      <c r="K16" s="53" t="s">
        <v>74</v>
      </c>
      <c r="L16" s="55" t="s">
        <v>77</v>
      </c>
      <c r="M16" s="53" t="s">
        <v>74</v>
      </c>
      <c r="N16" s="55" t="s">
        <v>76</v>
      </c>
      <c r="O16" s="53" t="s">
        <v>74</v>
      </c>
      <c r="P16" s="54" t="s">
        <v>75</v>
      </c>
      <c r="Q16" s="53" t="s">
        <v>74</v>
      </c>
      <c r="R16" s="55" t="s">
        <v>77</v>
      </c>
      <c r="S16" s="53" t="s">
        <v>74</v>
      </c>
      <c r="T16" s="54" t="s">
        <v>75</v>
      </c>
      <c r="U16" s="53" t="s">
        <v>74</v>
      </c>
      <c r="V16" s="54" t="s">
        <v>78</v>
      </c>
      <c r="W16" s="53" t="s">
        <v>74</v>
      </c>
      <c r="X16" s="56" t="s">
        <v>79</v>
      </c>
      <c r="Y16" s="53" t="s">
        <v>74</v>
      </c>
      <c r="Z16" s="55" t="s">
        <v>76</v>
      </c>
      <c r="AA16" s="53" t="s">
        <v>74</v>
      </c>
      <c r="AB16" s="54" t="s">
        <v>78</v>
      </c>
      <c r="AC16" s="53" t="s">
        <v>74</v>
      </c>
      <c r="AD16" s="56" t="s">
        <v>79</v>
      </c>
      <c r="AE16" s="54" t="s">
        <v>75</v>
      </c>
      <c r="AF16" s="53" t="s">
        <v>74</v>
      </c>
      <c r="AG16" s="54" t="s">
        <v>78</v>
      </c>
      <c r="AH16" s="53" t="s">
        <v>74</v>
      </c>
      <c r="AI16" s="56" t="s">
        <v>79</v>
      </c>
      <c r="AJ16" s="53" t="s">
        <v>74</v>
      </c>
      <c r="AK16" s="53" t="s">
        <v>74</v>
      </c>
      <c r="AL16" s="54" t="s">
        <v>75</v>
      </c>
      <c r="AM16" s="53" t="s">
        <v>74</v>
      </c>
      <c r="AN16" s="55" t="s">
        <v>77</v>
      </c>
      <c r="AO16" s="53" t="s">
        <v>74</v>
      </c>
      <c r="AP16" s="56" t="s">
        <v>79</v>
      </c>
      <c r="AQ16" s="55" t="s">
        <v>76</v>
      </c>
      <c r="AR16" s="53" t="s">
        <v>74</v>
      </c>
      <c r="AS16" s="55" t="s">
        <v>77</v>
      </c>
      <c r="AT16" s="53" t="s">
        <v>74</v>
      </c>
      <c r="AU16" s="56" t="s">
        <v>79</v>
      </c>
      <c r="AV16" s="54" t="s">
        <v>78</v>
      </c>
      <c r="AW16" s="53" t="s">
        <v>74</v>
      </c>
      <c r="AX16" s="56" t="s">
        <v>79</v>
      </c>
      <c r="AY16" s="53" t="s">
        <v>74</v>
      </c>
      <c r="AZ16" s="55" t="s">
        <v>76</v>
      </c>
      <c r="BA16" s="53" t="s">
        <v>74</v>
      </c>
      <c r="BB16" s="54" t="s">
        <v>75</v>
      </c>
      <c r="BC16" s="53" t="s">
        <v>74</v>
      </c>
      <c r="BD16" s="53" t="s">
        <v>74</v>
      </c>
      <c r="BE16" s="53" t="s">
        <v>74</v>
      </c>
      <c r="BF16" s="55" t="s">
        <v>76</v>
      </c>
      <c r="BG16" s="53" t="s">
        <v>74</v>
      </c>
      <c r="BH16" s="53" t="s">
        <v>74</v>
      </c>
      <c r="BI16" s="54" t="s">
        <v>75</v>
      </c>
      <c r="BJ16" s="53" t="s">
        <v>74</v>
      </c>
      <c r="BK16" s="54" t="s">
        <v>78</v>
      </c>
      <c r="BL16" s="55" t="s">
        <v>77</v>
      </c>
      <c r="BM16" s="53" t="s">
        <v>74</v>
      </c>
      <c r="BN16" s="55" t="s">
        <v>76</v>
      </c>
      <c r="BO16" s="53" t="s">
        <v>74</v>
      </c>
      <c r="BP16" s="54" t="s">
        <v>78</v>
      </c>
      <c r="BQ16" s="53" t="s">
        <v>74</v>
      </c>
      <c r="BR16" s="56" t="s">
        <v>79</v>
      </c>
      <c r="BS16" s="53" t="s">
        <v>74</v>
      </c>
      <c r="BT16" s="53" t="s">
        <v>74</v>
      </c>
      <c r="BU16" s="54" t="s">
        <v>75</v>
      </c>
      <c r="BV16" s="53" t="s">
        <v>74</v>
      </c>
      <c r="BW16" s="55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52" t="s">
        <v>80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8" t="s">
        <v>71</v>
      </c>
      <c r="DC16" s="47" t="s">
        <v>65</v>
      </c>
      <c r="DD16" s="29" t="s">
        <v>64</v>
      </c>
      <c r="DE16" s="33" t="s">
        <v>68</v>
      </c>
      <c r="DF16" s="47" t="s">
        <v>65</v>
      </c>
      <c r="DG16" s="29" t="s">
        <v>64</v>
      </c>
      <c r="DH16" s="34" t="s">
        <v>69</v>
      </c>
      <c r="DI16" s="47" t="s">
        <v>65</v>
      </c>
      <c r="DJ16" s="29" t="s">
        <v>64</v>
      </c>
      <c r="DK16" s="47" t="s">
        <v>65</v>
      </c>
      <c r="DL16" s="55" t="s">
        <v>76</v>
      </c>
      <c r="DM16" s="53" t="s">
        <v>74</v>
      </c>
      <c r="DN16" s="53" t="s">
        <v>74</v>
      </c>
      <c r="DO16" s="54" t="s">
        <v>78</v>
      </c>
    </row>
    <row r="17" spans="1:119" ht="15" customHeight="1" thickBot="1" x14ac:dyDescent="0.3">
      <c r="A17" s="71"/>
      <c r="B17" s="27">
        <v>4</v>
      </c>
      <c r="C17" s="53" t="s">
        <v>74</v>
      </c>
      <c r="D17" s="53" t="s">
        <v>74</v>
      </c>
      <c r="E17" s="53" t="s">
        <v>74</v>
      </c>
      <c r="F17" s="53" t="s">
        <v>74</v>
      </c>
      <c r="G17" s="54" t="s">
        <v>78</v>
      </c>
      <c r="H17" s="53" t="s">
        <v>74</v>
      </c>
      <c r="I17" s="56" t="s">
        <v>79</v>
      </c>
      <c r="J17" s="53" t="s">
        <v>74</v>
      </c>
      <c r="K17" s="54" t="s">
        <v>75</v>
      </c>
      <c r="L17" s="53" t="s">
        <v>74</v>
      </c>
      <c r="M17" s="55" t="s">
        <v>77</v>
      </c>
      <c r="N17" s="53" t="s">
        <v>74</v>
      </c>
      <c r="O17" s="55" t="s">
        <v>76</v>
      </c>
      <c r="P17" s="53" t="s">
        <v>74</v>
      </c>
      <c r="Q17" s="54" t="s">
        <v>75</v>
      </c>
      <c r="R17" s="53" t="s">
        <v>74</v>
      </c>
      <c r="S17" s="55" t="s">
        <v>77</v>
      </c>
      <c r="T17" s="53" t="s">
        <v>74</v>
      </c>
      <c r="U17" s="55" t="s">
        <v>76</v>
      </c>
      <c r="V17" s="53" t="s">
        <v>74</v>
      </c>
      <c r="W17" s="53" t="s">
        <v>74</v>
      </c>
      <c r="X17" s="53" t="s">
        <v>74</v>
      </c>
      <c r="Y17" s="56" t="s">
        <v>79</v>
      </c>
      <c r="Z17" s="53" t="s">
        <v>74</v>
      </c>
      <c r="AA17" s="53" t="s">
        <v>74</v>
      </c>
      <c r="AB17" s="53" t="s">
        <v>74</v>
      </c>
      <c r="AC17" s="55" t="s">
        <v>76</v>
      </c>
      <c r="AD17" s="53" t="s">
        <v>74</v>
      </c>
      <c r="AE17" s="53" t="s">
        <v>74</v>
      </c>
      <c r="AF17" s="54" t="s">
        <v>75</v>
      </c>
      <c r="AG17" s="53" t="s">
        <v>74</v>
      </c>
      <c r="AH17" s="54" t="s">
        <v>78</v>
      </c>
      <c r="AI17" s="53" t="s">
        <v>74</v>
      </c>
      <c r="AJ17" s="56" t="s">
        <v>79</v>
      </c>
      <c r="AK17" s="53" t="s">
        <v>74</v>
      </c>
      <c r="AL17" s="53" t="s">
        <v>74</v>
      </c>
      <c r="AM17" s="54" t="s">
        <v>75</v>
      </c>
      <c r="AN17" s="53" t="s">
        <v>74</v>
      </c>
      <c r="AO17" s="55" t="s">
        <v>77</v>
      </c>
      <c r="AP17" s="53" t="s">
        <v>74</v>
      </c>
      <c r="AQ17" s="53" t="s">
        <v>74</v>
      </c>
      <c r="AR17" s="55" t="s">
        <v>76</v>
      </c>
      <c r="AS17" s="53" t="s">
        <v>74</v>
      </c>
      <c r="AT17" s="55" t="s">
        <v>77</v>
      </c>
      <c r="AU17" s="53" t="s">
        <v>74</v>
      </c>
      <c r="AV17" s="53" t="s">
        <v>74</v>
      </c>
      <c r="AW17" s="56" t="s">
        <v>79</v>
      </c>
      <c r="AX17" s="53" t="s">
        <v>74</v>
      </c>
      <c r="AY17" s="56" t="s">
        <v>79</v>
      </c>
      <c r="AZ17" s="53" t="s">
        <v>74</v>
      </c>
      <c r="BA17" s="55" t="s">
        <v>76</v>
      </c>
      <c r="BB17" s="53" t="s">
        <v>74</v>
      </c>
      <c r="BC17" s="54" t="s">
        <v>75</v>
      </c>
      <c r="BD17" s="53" t="s">
        <v>74</v>
      </c>
      <c r="BE17" s="55" t="s">
        <v>77</v>
      </c>
      <c r="BF17" s="53" t="s">
        <v>74</v>
      </c>
      <c r="BG17" s="55" t="s">
        <v>76</v>
      </c>
      <c r="BH17" s="53" t="s">
        <v>74</v>
      </c>
      <c r="BI17" s="53" t="s">
        <v>74</v>
      </c>
      <c r="BJ17" s="54" t="s">
        <v>75</v>
      </c>
      <c r="BK17" s="53" t="s">
        <v>74</v>
      </c>
      <c r="BL17" s="53" t="s">
        <v>74</v>
      </c>
      <c r="BM17" s="55" t="s">
        <v>77</v>
      </c>
      <c r="BN17" s="53" t="s">
        <v>74</v>
      </c>
      <c r="BO17" s="55" t="s">
        <v>76</v>
      </c>
      <c r="BP17" s="53" t="s">
        <v>74</v>
      </c>
      <c r="BQ17" s="54" t="s">
        <v>78</v>
      </c>
      <c r="BR17" s="53" t="s">
        <v>74</v>
      </c>
      <c r="BS17" s="56" t="s">
        <v>79</v>
      </c>
      <c r="BT17" s="53" t="s">
        <v>74</v>
      </c>
      <c r="BU17" s="53" t="s">
        <v>74</v>
      </c>
      <c r="BV17" s="54" t="s">
        <v>75</v>
      </c>
      <c r="BW17" s="53" t="s">
        <v>74</v>
      </c>
      <c r="BX17" s="49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2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31" t="s">
        <v>66</v>
      </c>
      <c r="DB17" s="29" t="s">
        <v>64</v>
      </c>
      <c r="DC17" s="48" t="s">
        <v>71</v>
      </c>
      <c r="DD17" s="47" t="s">
        <v>65</v>
      </c>
      <c r="DE17" s="29" t="s">
        <v>64</v>
      </c>
      <c r="DF17" s="33" t="s">
        <v>68</v>
      </c>
      <c r="DG17" s="47" t="s">
        <v>65</v>
      </c>
      <c r="DH17" s="29" t="s">
        <v>64</v>
      </c>
      <c r="DI17" s="52" t="s">
        <v>80</v>
      </c>
      <c r="DJ17" s="47" t="s">
        <v>65</v>
      </c>
      <c r="DK17" s="29" t="s">
        <v>64</v>
      </c>
      <c r="DL17" s="53" t="s">
        <v>74</v>
      </c>
      <c r="DM17" s="55" t="s">
        <v>76</v>
      </c>
      <c r="DN17" s="53" t="s">
        <v>74</v>
      </c>
      <c r="DO17" s="53" t="s">
        <v>74</v>
      </c>
    </row>
    <row r="18" spans="1:119" ht="15" customHeight="1" thickBot="1" x14ac:dyDescent="0.3">
      <c r="A18" s="71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33" t="s">
        <v>68</v>
      </c>
      <c r="BY18" s="49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52" t="s">
        <v>80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8" t="s">
        <v>71</v>
      </c>
      <c r="DE18" s="47" t="s">
        <v>65</v>
      </c>
      <c r="DF18" s="29" t="s">
        <v>64</v>
      </c>
      <c r="DG18" s="33" t="s">
        <v>68</v>
      </c>
      <c r="DH18" s="47" t="s">
        <v>65</v>
      </c>
      <c r="DI18" s="29" t="s">
        <v>64</v>
      </c>
      <c r="DJ18" s="52" t="s">
        <v>80</v>
      </c>
      <c r="DK18" s="47" t="s">
        <v>65</v>
      </c>
      <c r="DL18" s="55" t="s">
        <v>77</v>
      </c>
      <c r="DM18" s="53" t="s">
        <v>74</v>
      </c>
      <c r="DN18" s="55" t="s">
        <v>76</v>
      </c>
      <c r="DO18" s="53" t="s">
        <v>74</v>
      </c>
    </row>
    <row r="19" spans="1:119" ht="15" customHeight="1" thickBot="1" x14ac:dyDescent="0.3">
      <c r="A19" s="71"/>
      <c r="B19" s="27">
        <v>6</v>
      </c>
      <c r="C19" s="50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1" t="s">
        <v>70</v>
      </c>
      <c r="BY19" s="33" t="s">
        <v>68</v>
      </c>
      <c r="BZ19" s="49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2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31" t="s">
        <v>66</v>
      </c>
      <c r="DD19" s="29" t="s">
        <v>64</v>
      </c>
      <c r="DE19" s="48" t="s">
        <v>71</v>
      </c>
      <c r="DF19" s="47" t="s">
        <v>65</v>
      </c>
      <c r="DG19" s="29" t="s">
        <v>64</v>
      </c>
      <c r="DH19" s="33" t="s">
        <v>68</v>
      </c>
      <c r="DI19" s="47" t="s">
        <v>65</v>
      </c>
      <c r="DJ19" s="29" t="s">
        <v>64</v>
      </c>
      <c r="DK19" s="52" t="s">
        <v>80</v>
      </c>
      <c r="DL19" s="53" t="s">
        <v>74</v>
      </c>
      <c r="DM19" s="55" t="s">
        <v>77</v>
      </c>
      <c r="DN19" s="53" t="s">
        <v>74</v>
      </c>
      <c r="DO19" s="55" t="s">
        <v>76</v>
      </c>
    </row>
    <row r="20" spans="1:119" ht="15" customHeight="1" x14ac:dyDescent="0.25">
      <c r="A20" s="71" t="s">
        <v>16</v>
      </c>
      <c r="B20" s="27">
        <v>7</v>
      </c>
      <c r="C20" s="55" t="s">
        <v>76</v>
      </c>
      <c r="D20" s="53" t="s">
        <v>74</v>
      </c>
      <c r="E20" s="55" t="s">
        <v>77</v>
      </c>
      <c r="F20" s="53" t="s">
        <v>74</v>
      </c>
      <c r="G20" s="53" t="s">
        <v>74</v>
      </c>
      <c r="H20" s="54" t="s">
        <v>78</v>
      </c>
      <c r="I20" s="53" t="s">
        <v>74</v>
      </c>
      <c r="J20" s="53" t="s">
        <v>74</v>
      </c>
      <c r="K20" s="53" t="s">
        <v>74</v>
      </c>
      <c r="L20" s="54" t="s">
        <v>75</v>
      </c>
      <c r="M20" s="53" t="s">
        <v>74</v>
      </c>
      <c r="N20" s="55" t="s">
        <v>77</v>
      </c>
      <c r="O20" s="53" t="s">
        <v>74</v>
      </c>
      <c r="P20" s="55" t="s">
        <v>76</v>
      </c>
      <c r="Q20" s="53" t="s">
        <v>74</v>
      </c>
      <c r="R20" s="54" t="s">
        <v>75</v>
      </c>
      <c r="S20" s="53" t="s">
        <v>74</v>
      </c>
      <c r="T20" s="55" t="s">
        <v>77</v>
      </c>
      <c r="U20" s="53" t="s">
        <v>74</v>
      </c>
      <c r="V20" s="55" t="s">
        <v>77</v>
      </c>
      <c r="W20" s="53" t="s">
        <v>74</v>
      </c>
      <c r="X20" s="54" t="s">
        <v>78</v>
      </c>
      <c r="Y20" s="53" t="s">
        <v>74</v>
      </c>
      <c r="Z20" s="56" t="s">
        <v>79</v>
      </c>
      <c r="AA20" s="55" t="s">
        <v>76</v>
      </c>
      <c r="AB20" s="53" t="s">
        <v>74</v>
      </c>
      <c r="AC20" s="53" t="s">
        <v>74</v>
      </c>
      <c r="AD20" s="55" t="s">
        <v>76</v>
      </c>
      <c r="AE20" s="56" t="s">
        <v>79</v>
      </c>
      <c r="AF20" s="53" t="s">
        <v>74</v>
      </c>
      <c r="AG20" s="54" t="s">
        <v>75</v>
      </c>
      <c r="AH20" s="53" t="s">
        <v>74</v>
      </c>
      <c r="AI20" s="54" t="s">
        <v>78</v>
      </c>
      <c r="AJ20" s="53" t="s">
        <v>74</v>
      </c>
      <c r="AK20" s="56" t="s">
        <v>79</v>
      </c>
      <c r="AL20" s="53" t="s">
        <v>74</v>
      </c>
      <c r="AM20" s="53" t="s">
        <v>74</v>
      </c>
      <c r="AN20" s="54" t="s">
        <v>75</v>
      </c>
      <c r="AO20" s="53" t="s">
        <v>74</v>
      </c>
      <c r="AP20" s="55" t="s">
        <v>77</v>
      </c>
      <c r="AQ20" s="53" t="s">
        <v>74</v>
      </c>
      <c r="AR20" s="53" t="s">
        <v>74</v>
      </c>
      <c r="AS20" s="55" t="s">
        <v>76</v>
      </c>
      <c r="AT20" s="53" t="s">
        <v>74</v>
      </c>
      <c r="AU20" s="55" t="s">
        <v>77</v>
      </c>
      <c r="AV20" s="53" t="s">
        <v>74</v>
      </c>
      <c r="AW20" s="53" t="s">
        <v>74</v>
      </c>
      <c r="AX20" s="54" t="s">
        <v>78</v>
      </c>
      <c r="AY20" s="53" t="s">
        <v>74</v>
      </c>
      <c r="AZ20" s="56" t="s">
        <v>79</v>
      </c>
      <c r="BA20" s="53" t="s">
        <v>74</v>
      </c>
      <c r="BB20" s="55" t="s">
        <v>76</v>
      </c>
      <c r="BC20" s="53" t="s">
        <v>74</v>
      </c>
      <c r="BD20" s="54" t="s">
        <v>75</v>
      </c>
      <c r="BE20" s="53" t="s">
        <v>74</v>
      </c>
      <c r="BF20" s="55" t="s">
        <v>77</v>
      </c>
      <c r="BG20" s="53" t="s">
        <v>74</v>
      </c>
      <c r="BH20" s="55" t="s">
        <v>76</v>
      </c>
      <c r="BI20" s="53" t="s">
        <v>74</v>
      </c>
      <c r="BJ20" s="53" t="s">
        <v>74</v>
      </c>
      <c r="BK20" s="54" t="s">
        <v>75</v>
      </c>
      <c r="BL20" s="53" t="s">
        <v>74</v>
      </c>
      <c r="BM20" s="53" t="s">
        <v>74</v>
      </c>
      <c r="BN20" s="55" t="s">
        <v>77</v>
      </c>
      <c r="BO20" s="53" t="s">
        <v>74</v>
      </c>
      <c r="BP20" s="55" t="s">
        <v>76</v>
      </c>
      <c r="BQ20" s="53" t="s">
        <v>74</v>
      </c>
      <c r="BR20" s="54" t="s">
        <v>78</v>
      </c>
      <c r="BS20" s="53" t="s">
        <v>74</v>
      </c>
      <c r="BT20" s="56" t="s">
        <v>79</v>
      </c>
      <c r="BU20" s="53" t="s">
        <v>74</v>
      </c>
      <c r="BV20" s="55" t="s">
        <v>77</v>
      </c>
      <c r="BW20" s="54" t="s">
        <v>75</v>
      </c>
      <c r="BX20" s="53" t="s">
        <v>74</v>
      </c>
      <c r="BY20" s="56" t="s">
        <v>79</v>
      </c>
      <c r="BZ20" s="53" t="s">
        <v>74</v>
      </c>
      <c r="CA20" s="55" t="s">
        <v>76</v>
      </c>
      <c r="CB20" s="53" t="s">
        <v>74</v>
      </c>
      <c r="CC20" s="54" t="s">
        <v>75</v>
      </c>
      <c r="CD20" s="53" t="s">
        <v>74</v>
      </c>
      <c r="CE20" s="53" t="s">
        <v>74</v>
      </c>
      <c r="CF20" s="53" t="s">
        <v>74</v>
      </c>
      <c r="CG20" s="55" t="s">
        <v>77</v>
      </c>
      <c r="CH20" s="53" t="s">
        <v>74</v>
      </c>
      <c r="CI20" s="54" t="s">
        <v>78</v>
      </c>
      <c r="CJ20" s="53" t="s">
        <v>74</v>
      </c>
      <c r="CK20" s="55" t="s">
        <v>76</v>
      </c>
      <c r="CL20" s="53" t="s">
        <v>74</v>
      </c>
      <c r="CM20" s="56" t="s">
        <v>79</v>
      </c>
      <c r="CN20" s="53" t="s">
        <v>74</v>
      </c>
      <c r="CO20" s="54" t="s">
        <v>75</v>
      </c>
      <c r="CP20" s="53" t="s">
        <v>74</v>
      </c>
      <c r="CQ20" s="54" t="s">
        <v>75</v>
      </c>
      <c r="CR20" s="53" t="s">
        <v>74</v>
      </c>
      <c r="CS20" s="53" t="s">
        <v>74</v>
      </c>
      <c r="CT20" s="53" t="s">
        <v>74</v>
      </c>
      <c r="CU20" s="55" t="s">
        <v>77</v>
      </c>
      <c r="CV20" s="53" t="s">
        <v>74</v>
      </c>
      <c r="CW20" s="54" t="s">
        <v>78</v>
      </c>
      <c r="CX20" s="53" t="s">
        <v>74</v>
      </c>
      <c r="CY20" s="55" t="s">
        <v>76</v>
      </c>
      <c r="CZ20" s="53" t="s">
        <v>74</v>
      </c>
      <c r="DA20" s="56" t="s">
        <v>79</v>
      </c>
      <c r="DB20" s="53" t="s">
        <v>74</v>
      </c>
      <c r="DC20" s="55" t="s">
        <v>77</v>
      </c>
      <c r="DD20" s="53" t="s">
        <v>74</v>
      </c>
      <c r="DE20" s="54" t="s">
        <v>75</v>
      </c>
      <c r="DF20" s="53" t="s">
        <v>74</v>
      </c>
      <c r="DG20" s="53" t="s">
        <v>74</v>
      </c>
      <c r="DH20" s="53" t="s">
        <v>74</v>
      </c>
      <c r="DI20" s="55" t="s">
        <v>77</v>
      </c>
      <c r="DJ20" s="53" t="s">
        <v>74</v>
      </c>
      <c r="DK20" s="54" t="s">
        <v>78</v>
      </c>
      <c r="DL20" s="54" t="s">
        <v>75</v>
      </c>
      <c r="DM20" s="53" t="s">
        <v>74</v>
      </c>
      <c r="DN20" s="55" t="s">
        <v>77</v>
      </c>
      <c r="DO20" s="53" t="s">
        <v>74</v>
      </c>
    </row>
    <row r="21" spans="1:119" ht="15" customHeight="1" x14ac:dyDescent="0.25">
      <c r="A21" s="71"/>
      <c r="B21" s="27">
        <v>8</v>
      </c>
      <c r="C21" s="53" t="s">
        <v>74</v>
      </c>
      <c r="D21" s="55" t="s">
        <v>76</v>
      </c>
      <c r="E21" s="53" t="s">
        <v>74</v>
      </c>
      <c r="F21" s="53" t="s">
        <v>74</v>
      </c>
      <c r="G21" s="53" t="s">
        <v>74</v>
      </c>
      <c r="H21" s="53" t="s">
        <v>74</v>
      </c>
      <c r="I21" s="54" t="s">
        <v>78</v>
      </c>
      <c r="J21" s="53" t="s">
        <v>74</v>
      </c>
      <c r="K21" s="56" t="s">
        <v>79</v>
      </c>
      <c r="L21" s="53" t="s">
        <v>74</v>
      </c>
      <c r="M21" s="54" t="s">
        <v>75</v>
      </c>
      <c r="N21" s="53" t="s">
        <v>74</v>
      </c>
      <c r="O21" s="55" t="s">
        <v>77</v>
      </c>
      <c r="P21" s="53" t="s">
        <v>74</v>
      </c>
      <c r="Q21" s="55" t="s">
        <v>76</v>
      </c>
      <c r="R21" s="53" t="s">
        <v>74</v>
      </c>
      <c r="S21" s="54" t="s">
        <v>75</v>
      </c>
      <c r="T21" s="53" t="s">
        <v>74</v>
      </c>
      <c r="U21" s="55" t="s">
        <v>77</v>
      </c>
      <c r="V21" s="53" t="s">
        <v>74</v>
      </c>
      <c r="W21" s="54" t="s">
        <v>75</v>
      </c>
      <c r="X21" s="53" t="s">
        <v>74</v>
      </c>
      <c r="Y21" s="53" t="s">
        <v>74</v>
      </c>
      <c r="Z21" s="53" t="s">
        <v>74</v>
      </c>
      <c r="AA21" s="53" t="s">
        <v>74</v>
      </c>
      <c r="AB21" s="55" t="s">
        <v>76</v>
      </c>
      <c r="AC21" s="55" t="s">
        <v>77</v>
      </c>
      <c r="AD21" s="53" t="s">
        <v>74</v>
      </c>
      <c r="AE21" s="55" t="s">
        <v>76</v>
      </c>
      <c r="AF21" s="53" t="s">
        <v>74</v>
      </c>
      <c r="AG21" s="56" t="s">
        <v>79</v>
      </c>
      <c r="AH21" s="54" t="s">
        <v>75</v>
      </c>
      <c r="AI21" s="53" t="s">
        <v>74</v>
      </c>
      <c r="AJ21" s="54" t="s">
        <v>78</v>
      </c>
      <c r="AK21" s="53" t="s">
        <v>74</v>
      </c>
      <c r="AL21" s="56" t="s">
        <v>79</v>
      </c>
      <c r="AM21" s="53" t="s">
        <v>74</v>
      </c>
      <c r="AN21" s="53" t="s">
        <v>74</v>
      </c>
      <c r="AO21" s="54" t="s">
        <v>75</v>
      </c>
      <c r="AP21" s="53" t="s">
        <v>74</v>
      </c>
      <c r="AQ21" s="55" t="s">
        <v>77</v>
      </c>
      <c r="AR21" s="53" t="s">
        <v>74</v>
      </c>
      <c r="AS21" s="53" t="s">
        <v>74</v>
      </c>
      <c r="AT21" s="55" t="s">
        <v>76</v>
      </c>
      <c r="AU21" s="53" t="s">
        <v>74</v>
      </c>
      <c r="AV21" s="55" t="s">
        <v>77</v>
      </c>
      <c r="AW21" s="53" t="s">
        <v>74</v>
      </c>
      <c r="AX21" s="53" t="s">
        <v>74</v>
      </c>
      <c r="AY21" s="54" t="s">
        <v>78</v>
      </c>
      <c r="AZ21" s="53" t="s">
        <v>74</v>
      </c>
      <c r="BA21" s="56" t="s">
        <v>79</v>
      </c>
      <c r="BB21" s="53" t="s">
        <v>74</v>
      </c>
      <c r="BC21" s="55" t="s">
        <v>76</v>
      </c>
      <c r="BD21" s="53" t="s">
        <v>74</v>
      </c>
      <c r="BE21" s="54" t="s">
        <v>75</v>
      </c>
      <c r="BF21" s="53" t="s">
        <v>74</v>
      </c>
      <c r="BG21" s="55" t="s">
        <v>77</v>
      </c>
      <c r="BH21" s="53" t="s">
        <v>74</v>
      </c>
      <c r="BI21" s="55" t="s">
        <v>76</v>
      </c>
      <c r="BJ21" s="53" t="s">
        <v>74</v>
      </c>
      <c r="BK21" s="53" t="s">
        <v>74</v>
      </c>
      <c r="BL21" s="54" t="s">
        <v>75</v>
      </c>
      <c r="BM21" s="53" t="s">
        <v>74</v>
      </c>
      <c r="BN21" s="53" t="s">
        <v>74</v>
      </c>
      <c r="BO21" s="55" t="s">
        <v>77</v>
      </c>
      <c r="BP21" s="53" t="s">
        <v>74</v>
      </c>
      <c r="BQ21" s="55" t="s">
        <v>76</v>
      </c>
      <c r="BR21" s="53" t="s">
        <v>74</v>
      </c>
      <c r="BS21" s="54" t="s">
        <v>78</v>
      </c>
      <c r="BT21" s="53" t="s">
        <v>74</v>
      </c>
      <c r="BU21" s="56" t="s">
        <v>79</v>
      </c>
      <c r="BV21" s="53" t="s">
        <v>74</v>
      </c>
      <c r="BW21" s="53" t="s">
        <v>74</v>
      </c>
      <c r="BX21" s="55" t="s">
        <v>76</v>
      </c>
      <c r="BY21" s="53" t="s">
        <v>74</v>
      </c>
      <c r="BZ21" s="56" t="s">
        <v>79</v>
      </c>
      <c r="CA21" s="53" t="s">
        <v>74</v>
      </c>
      <c r="CB21" s="55" t="s">
        <v>77</v>
      </c>
      <c r="CC21" s="53" t="s">
        <v>74</v>
      </c>
      <c r="CD21" s="54" t="s">
        <v>75</v>
      </c>
      <c r="CE21" s="53" t="s">
        <v>74</v>
      </c>
      <c r="CF21" s="53" t="s">
        <v>74</v>
      </c>
      <c r="CG21" s="53" t="s">
        <v>74</v>
      </c>
      <c r="CH21" s="55" t="s">
        <v>77</v>
      </c>
      <c r="CI21" s="53" t="s">
        <v>74</v>
      </c>
      <c r="CJ21" s="54" t="s">
        <v>78</v>
      </c>
      <c r="CK21" s="53" t="s">
        <v>74</v>
      </c>
      <c r="CL21" s="55" t="s">
        <v>76</v>
      </c>
      <c r="CM21" s="53" t="s">
        <v>74</v>
      </c>
      <c r="CN21" s="56" t="s">
        <v>79</v>
      </c>
      <c r="CO21" s="53" t="s">
        <v>74</v>
      </c>
      <c r="CP21" s="55" t="s">
        <v>76</v>
      </c>
      <c r="CQ21" s="53" t="s">
        <v>74</v>
      </c>
      <c r="CR21" s="54" t="s">
        <v>75</v>
      </c>
      <c r="CS21" s="53" t="s">
        <v>74</v>
      </c>
      <c r="CT21" s="53" t="s">
        <v>74</v>
      </c>
      <c r="CU21" s="53" t="s">
        <v>74</v>
      </c>
      <c r="CV21" s="55" t="s">
        <v>77</v>
      </c>
      <c r="CW21" s="53" t="s">
        <v>74</v>
      </c>
      <c r="CX21" s="54" t="s">
        <v>78</v>
      </c>
      <c r="CY21" s="53" t="s">
        <v>74</v>
      </c>
      <c r="CZ21" s="55" t="s">
        <v>76</v>
      </c>
      <c r="DA21" s="53" t="s">
        <v>74</v>
      </c>
      <c r="DB21" s="56" t="s">
        <v>79</v>
      </c>
      <c r="DC21" s="53" t="s">
        <v>74</v>
      </c>
      <c r="DD21" s="54" t="s">
        <v>75</v>
      </c>
      <c r="DE21" s="53" t="s">
        <v>74</v>
      </c>
      <c r="DF21" s="54" t="s">
        <v>75</v>
      </c>
      <c r="DG21" s="53" t="s">
        <v>74</v>
      </c>
      <c r="DH21" s="54" t="s">
        <v>75</v>
      </c>
      <c r="DI21" s="53" t="s">
        <v>74</v>
      </c>
      <c r="DJ21" s="55" t="s">
        <v>77</v>
      </c>
      <c r="DK21" s="53" t="s">
        <v>74</v>
      </c>
      <c r="DL21" s="53" t="s">
        <v>74</v>
      </c>
      <c r="DM21" s="54" t="s">
        <v>75</v>
      </c>
      <c r="DN21" s="53" t="s">
        <v>74</v>
      </c>
      <c r="DO21" s="55" t="s">
        <v>77</v>
      </c>
    </row>
    <row r="22" spans="1:119" ht="15" customHeight="1" thickBot="1" x14ac:dyDescent="0.3">
      <c r="A22" s="71"/>
      <c r="B22" s="27">
        <v>9</v>
      </c>
      <c r="C22" s="33" t="s">
        <v>68</v>
      </c>
      <c r="D22" s="50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8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1" t="s">
        <v>70</v>
      </c>
      <c r="BZ22" s="33" t="s">
        <v>68</v>
      </c>
      <c r="CA22" s="49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52" t="s">
        <v>80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31" t="s">
        <v>66</v>
      </c>
      <c r="DE22" s="29" t="s">
        <v>64</v>
      </c>
      <c r="DF22" s="48" t="s">
        <v>71</v>
      </c>
      <c r="DG22" s="47" t="s">
        <v>65</v>
      </c>
      <c r="DH22" s="29" t="s">
        <v>64</v>
      </c>
      <c r="DI22" s="33" t="s">
        <v>68</v>
      </c>
      <c r="DJ22" s="47" t="s">
        <v>65</v>
      </c>
      <c r="DK22" s="29" t="s">
        <v>64</v>
      </c>
      <c r="DL22" s="53" t="s">
        <v>74</v>
      </c>
      <c r="DM22" s="53" t="s">
        <v>74</v>
      </c>
      <c r="DN22" s="54" t="s">
        <v>75</v>
      </c>
      <c r="DO22" s="53" t="s">
        <v>74</v>
      </c>
    </row>
    <row r="23" spans="1:119" ht="15" customHeight="1" thickBot="1" x14ac:dyDescent="0.3">
      <c r="A23" s="71"/>
      <c r="B23" s="27">
        <v>10</v>
      </c>
      <c r="C23" s="51" t="s">
        <v>70</v>
      </c>
      <c r="D23" s="33" t="s">
        <v>68</v>
      </c>
      <c r="E23" s="50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1" t="s">
        <v>70</v>
      </c>
      <c r="CA23" s="33" t="s">
        <v>68</v>
      </c>
      <c r="CB23" s="49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52" t="s">
        <v>80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8" t="s">
        <v>71</v>
      </c>
      <c r="DH23" s="47" t="s">
        <v>65</v>
      </c>
      <c r="DI23" s="29" t="s">
        <v>64</v>
      </c>
      <c r="DJ23" s="33" t="s">
        <v>68</v>
      </c>
      <c r="DK23" s="47" t="s">
        <v>65</v>
      </c>
      <c r="DL23" s="56" t="s">
        <v>79</v>
      </c>
      <c r="DM23" s="53" t="s">
        <v>74</v>
      </c>
      <c r="DN23" s="53" t="s">
        <v>74</v>
      </c>
      <c r="DO23" s="54" t="s">
        <v>75</v>
      </c>
    </row>
    <row r="24" spans="1:119" ht="15" customHeight="1" thickBot="1" x14ac:dyDescent="0.3">
      <c r="A24" s="71"/>
      <c r="B24" s="27">
        <v>11</v>
      </c>
      <c r="C24" s="30" t="s">
        <v>65</v>
      </c>
      <c r="D24" s="51" t="s">
        <v>70</v>
      </c>
      <c r="E24" s="33" t="s">
        <v>68</v>
      </c>
      <c r="F24" s="50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3" t="s">
        <v>74</v>
      </c>
      <c r="AD24" s="55" t="s">
        <v>77</v>
      </c>
      <c r="AE24" s="53" t="s">
        <v>74</v>
      </c>
      <c r="AF24" s="55" t="s">
        <v>76</v>
      </c>
      <c r="AG24" s="53" t="s">
        <v>74</v>
      </c>
      <c r="AH24" s="53" t="s">
        <v>74</v>
      </c>
      <c r="AI24" s="54" t="s">
        <v>75</v>
      </c>
      <c r="AJ24" s="53" t="s">
        <v>74</v>
      </c>
      <c r="AK24" s="54" t="s">
        <v>78</v>
      </c>
      <c r="AL24" s="53" t="s">
        <v>74</v>
      </c>
      <c r="AM24" s="56" t="s">
        <v>79</v>
      </c>
      <c r="AN24" s="53" t="s">
        <v>74</v>
      </c>
      <c r="AO24" s="53" t="s">
        <v>74</v>
      </c>
      <c r="AP24" s="54" t="s">
        <v>75</v>
      </c>
      <c r="AQ24" s="53" t="s">
        <v>74</v>
      </c>
      <c r="AR24" s="55" t="s">
        <v>77</v>
      </c>
      <c r="AS24" s="53" t="s">
        <v>74</v>
      </c>
      <c r="AT24" s="53" t="s">
        <v>74</v>
      </c>
      <c r="AU24" s="55" t="s">
        <v>76</v>
      </c>
      <c r="AV24" s="53" t="s">
        <v>74</v>
      </c>
      <c r="AW24" s="54" t="s">
        <v>78</v>
      </c>
      <c r="AX24" s="53" t="s">
        <v>74</v>
      </c>
      <c r="AY24" s="53" t="s">
        <v>74</v>
      </c>
      <c r="AZ24" s="54" t="s">
        <v>78</v>
      </c>
      <c r="BA24" s="53" t="s">
        <v>74</v>
      </c>
      <c r="BB24" s="56" t="s">
        <v>79</v>
      </c>
      <c r="BC24" s="53" t="s">
        <v>74</v>
      </c>
      <c r="BD24" s="55" t="s">
        <v>76</v>
      </c>
      <c r="BE24" s="53" t="s">
        <v>74</v>
      </c>
      <c r="BF24" s="54" t="s">
        <v>75</v>
      </c>
      <c r="BG24" s="53" t="s">
        <v>74</v>
      </c>
      <c r="BH24" s="55" t="s">
        <v>77</v>
      </c>
      <c r="BI24" s="53" t="s">
        <v>74</v>
      </c>
      <c r="BJ24" s="55" t="s">
        <v>76</v>
      </c>
      <c r="BK24" s="53" t="s">
        <v>74</v>
      </c>
      <c r="BL24" s="53" t="s">
        <v>74</v>
      </c>
      <c r="BM24" s="54" t="s">
        <v>75</v>
      </c>
      <c r="BN24" s="53" t="s">
        <v>74</v>
      </c>
      <c r="BO24" s="53" t="s">
        <v>74</v>
      </c>
      <c r="BP24" s="55" t="s">
        <v>77</v>
      </c>
      <c r="BQ24" s="53" t="s">
        <v>74</v>
      </c>
      <c r="BR24" s="55" t="s">
        <v>76</v>
      </c>
      <c r="BS24" s="53" t="s">
        <v>74</v>
      </c>
      <c r="BT24" s="54" t="s">
        <v>78</v>
      </c>
      <c r="BU24" s="53" t="s">
        <v>74</v>
      </c>
      <c r="BV24" s="56" t="s">
        <v>79</v>
      </c>
      <c r="BW24" s="53" t="s">
        <v>74</v>
      </c>
      <c r="BX24" s="32" t="s">
        <v>67</v>
      </c>
      <c r="BY24" s="46" t="s">
        <v>73</v>
      </c>
      <c r="BZ24" s="47" t="s">
        <v>65</v>
      </c>
      <c r="CA24" s="51" t="s">
        <v>70</v>
      </c>
      <c r="CB24" s="33" t="s">
        <v>68</v>
      </c>
      <c r="CC24" s="49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52" t="s">
        <v>80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31" t="s">
        <v>66</v>
      </c>
      <c r="DG24" s="29" t="s">
        <v>64</v>
      </c>
      <c r="DH24" s="48" t="s">
        <v>71</v>
      </c>
      <c r="DI24" s="47" t="s">
        <v>65</v>
      </c>
      <c r="DJ24" s="29" t="s">
        <v>64</v>
      </c>
      <c r="DK24" s="33" t="s">
        <v>68</v>
      </c>
      <c r="DL24" s="53" t="s">
        <v>74</v>
      </c>
      <c r="DM24" s="56" t="s">
        <v>79</v>
      </c>
      <c r="DN24" s="53" t="s">
        <v>74</v>
      </c>
      <c r="DO24" s="53" t="s">
        <v>74</v>
      </c>
    </row>
    <row r="25" spans="1:119" ht="15" customHeight="1" thickBot="1" x14ac:dyDescent="0.3">
      <c r="A25" s="71"/>
      <c r="B25" s="27">
        <v>12</v>
      </c>
      <c r="C25" s="46" t="s">
        <v>73</v>
      </c>
      <c r="D25" s="30" t="s">
        <v>65</v>
      </c>
      <c r="E25" s="51" t="s">
        <v>70</v>
      </c>
      <c r="F25" s="33" t="s">
        <v>68</v>
      </c>
      <c r="G25" s="50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4" t="s">
        <v>75</v>
      </c>
      <c r="AD25" s="53" t="s">
        <v>74</v>
      </c>
      <c r="AE25" s="55" t="s">
        <v>77</v>
      </c>
      <c r="AF25" s="53" t="s">
        <v>74</v>
      </c>
      <c r="AG25" s="55" t="s">
        <v>76</v>
      </c>
      <c r="AH25" s="53" t="s">
        <v>74</v>
      </c>
      <c r="AI25" s="53" t="s">
        <v>74</v>
      </c>
      <c r="AJ25" s="54" t="s">
        <v>75</v>
      </c>
      <c r="AK25" s="53" t="s">
        <v>74</v>
      </c>
      <c r="AL25" s="54" t="s">
        <v>78</v>
      </c>
      <c r="AM25" s="53" t="s">
        <v>74</v>
      </c>
      <c r="AN25" s="56" t="s">
        <v>79</v>
      </c>
      <c r="AO25" s="53" t="s">
        <v>74</v>
      </c>
      <c r="AP25" s="53" t="s">
        <v>74</v>
      </c>
      <c r="AQ25" s="54" t="s">
        <v>75</v>
      </c>
      <c r="AR25" s="53" t="s">
        <v>74</v>
      </c>
      <c r="AS25" s="55" t="s">
        <v>77</v>
      </c>
      <c r="AT25" s="53" t="s">
        <v>74</v>
      </c>
      <c r="AU25" s="53" t="s">
        <v>74</v>
      </c>
      <c r="AV25" s="55" t="s">
        <v>76</v>
      </c>
      <c r="AW25" s="53" t="s">
        <v>74</v>
      </c>
      <c r="AX25" s="55" t="s">
        <v>77</v>
      </c>
      <c r="AY25" s="53" t="s">
        <v>74</v>
      </c>
      <c r="AZ25" s="53" t="s">
        <v>74</v>
      </c>
      <c r="BA25" s="54" t="s">
        <v>78</v>
      </c>
      <c r="BB25" s="53" t="s">
        <v>74</v>
      </c>
      <c r="BC25" s="56" t="s">
        <v>79</v>
      </c>
      <c r="BD25" s="53" t="s">
        <v>74</v>
      </c>
      <c r="BE25" s="55" t="s">
        <v>76</v>
      </c>
      <c r="BF25" s="53" t="s">
        <v>74</v>
      </c>
      <c r="BG25" s="54" t="s">
        <v>75</v>
      </c>
      <c r="BH25" s="53" t="s">
        <v>74</v>
      </c>
      <c r="BI25" s="55" t="s">
        <v>77</v>
      </c>
      <c r="BJ25" s="53" t="s">
        <v>74</v>
      </c>
      <c r="BK25" s="55" t="s">
        <v>76</v>
      </c>
      <c r="BL25" s="53" t="s">
        <v>74</v>
      </c>
      <c r="BM25" s="53" t="s">
        <v>74</v>
      </c>
      <c r="BN25" s="54" t="s">
        <v>75</v>
      </c>
      <c r="BO25" s="53" t="s">
        <v>74</v>
      </c>
      <c r="BP25" s="53" t="s">
        <v>74</v>
      </c>
      <c r="BQ25" s="55" t="s">
        <v>77</v>
      </c>
      <c r="BR25" s="53" t="s">
        <v>74</v>
      </c>
      <c r="BS25" s="55" t="s">
        <v>76</v>
      </c>
      <c r="BT25" s="53" t="s">
        <v>74</v>
      </c>
      <c r="BU25" s="54" t="s">
        <v>78</v>
      </c>
      <c r="BV25" s="53" t="s">
        <v>74</v>
      </c>
      <c r="BW25" s="56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1" t="s">
        <v>70</v>
      </c>
      <c r="CC25" s="33" t="s">
        <v>68</v>
      </c>
      <c r="CD25" s="49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2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8" t="s">
        <v>71</v>
      </c>
      <c r="DJ25" s="47" t="s">
        <v>65</v>
      </c>
      <c r="DK25" s="29" t="s">
        <v>64</v>
      </c>
      <c r="DL25" s="54" t="s">
        <v>78</v>
      </c>
      <c r="DM25" s="53" t="s">
        <v>74</v>
      </c>
      <c r="DN25" s="56" t="s">
        <v>79</v>
      </c>
      <c r="DO25" s="53" t="s">
        <v>74</v>
      </c>
    </row>
    <row r="26" spans="1:119" ht="15" customHeight="1" thickBot="1" x14ac:dyDescent="0.3">
      <c r="A26" s="71" t="s">
        <v>15</v>
      </c>
      <c r="B26" s="27">
        <v>13</v>
      </c>
      <c r="C26" s="55" t="s">
        <v>77</v>
      </c>
      <c r="D26" s="53" t="s">
        <v>74</v>
      </c>
      <c r="E26" s="55" t="s">
        <v>76</v>
      </c>
      <c r="F26" s="53" t="s">
        <v>74</v>
      </c>
      <c r="G26" s="54" t="s">
        <v>75</v>
      </c>
      <c r="H26" s="53" t="s">
        <v>74</v>
      </c>
      <c r="I26" s="53" t="s">
        <v>74</v>
      </c>
      <c r="J26" s="54" t="s">
        <v>78</v>
      </c>
      <c r="K26" s="53" t="s">
        <v>74</v>
      </c>
      <c r="L26" s="53" t="s">
        <v>74</v>
      </c>
      <c r="M26" s="53" t="s">
        <v>74</v>
      </c>
      <c r="N26" s="54" t="s">
        <v>75</v>
      </c>
      <c r="O26" s="53" t="s">
        <v>74</v>
      </c>
      <c r="P26" s="55" t="s">
        <v>77</v>
      </c>
      <c r="Q26" s="53" t="s">
        <v>74</v>
      </c>
      <c r="R26" s="55" t="s">
        <v>76</v>
      </c>
      <c r="S26" s="53" t="s">
        <v>74</v>
      </c>
      <c r="T26" s="54" t="s">
        <v>75</v>
      </c>
      <c r="U26" s="53" t="s">
        <v>74</v>
      </c>
      <c r="V26" s="55" t="s">
        <v>77</v>
      </c>
      <c r="W26" s="53" t="s">
        <v>74</v>
      </c>
      <c r="X26" s="55" t="s">
        <v>76</v>
      </c>
      <c r="Y26" s="53" t="s">
        <v>74</v>
      </c>
      <c r="Z26" s="54" t="s">
        <v>78</v>
      </c>
      <c r="AA26" s="56" t="s">
        <v>79</v>
      </c>
      <c r="AB26" s="53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8" t="s">
        <v>71</v>
      </c>
      <c r="BY26" s="31" t="s">
        <v>66</v>
      </c>
      <c r="BZ26" s="32" t="s">
        <v>67</v>
      </c>
      <c r="CA26" s="46" t="s">
        <v>73</v>
      </c>
      <c r="CB26" s="47" t="s">
        <v>65</v>
      </c>
      <c r="CC26" s="51" t="s">
        <v>70</v>
      </c>
      <c r="CD26" s="33" t="s">
        <v>68</v>
      </c>
      <c r="CE26" s="49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52" t="s">
        <v>80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8" t="s">
        <v>71</v>
      </c>
      <c r="DK26" s="47" t="s">
        <v>65</v>
      </c>
      <c r="DL26" s="53" t="s">
        <v>74</v>
      </c>
      <c r="DM26" s="54" t="s">
        <v>78</v>
      </c>
      <c r="DN26" s="53" t="s">
        <v>74</v>
      </c>
      <c r="DO26" s="56" t="s">
        <v>79</v>
      </c>
    </row>
    <row r="27" spans="1:119" ht="15" customHeight="1" thickBot="1" x14ac:dyDescent="0.3">
      <c r="A27" s="71"/>
      <c r="B27" s="27">
        <v>14</v>
      </c>
      <c r="C27" s="53" t="s">
        <v>74</v>
      </c>
      <c r="D27" s="55" t="s">
        <v>77</v>
      </c>
      <c r="E27" s="53" t="s">
        <v>74</v>
      </c>
      <c r="F27" s="55" t="s">
        <v>76</v>
      </c>
      <c r="G27" s="53" t="s">
        <v>74</v>
      </c>
      <c r="H27" s="55" t="s">
        <v>77</v>
      </c>
      <c r="I27" s="53" t="s">
        <v>74</v>
      </c>
      <c r="J27" s="53" t="s">
        <v>74</v>
      </c>
      <c r="K27" s="54" t="s">
        <v>78</v>
      </c>
      <c r="L27" s="53" t="s">
        <v>74</v>
      </c>
      <c r="M27" s="56" t="s">
        <v>79</v>
      </c>
      <c r="N27" s="53" t="s">
        <v>74</v>
      </c>
      <c r="O27" s="54" t="s">
        <v>75</v>
      </c>
      <c r="P27" s="53" t="s">
        <v>74</v>
      </c>
      <c r="Q27" s="55" t="s">
        <v>77</v>
      </c>
      <c r="R27" s="53" t="s">
        <v>74</v>
      </c>
      <c r="S27" s="55" t="s">
        <v>76</v>
      </c>
      <c r="T27" s="53" t="s">
        <v>74</v>
      </c>
      <c r="U27" s="54" t="s">
        <v>75</v>
      </c>
      <c r="V27" s="53" t="s">
        <v>74</v>
      </c>
      <c r="W27" s="55" t="s">
        <v>77</v>
      </c>
      <c r="X27" s="53" t="s">
        <v>74</v>
      </c>
      <c r="Y27" s="55" t="s">
        <v>77</v>
      </c>
      <c r="Z27" s="53" t="s">
        <v>74</v>
      </c>
      <c r="AA27" s="53" t="s">
        <v>74</v>
      </c>
      <c r="AB27" s="56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8" t="s">
        <v>71</v>
      </c>
      <c r="BZ27" s="31" t="s">
        <v>66</v>
      </c>
      <c r="CA27" s="32" t="s">
        <v>67</v>
      </c>
      <c r="CB27" s="49" t="s">
        <v>72</v>
      </c>
      <c r="CC27" s="47" t="s">
        <v>65</v>
      </c>
      <c r="CD27" s="51" t="s">
        <v>70</v>
      </c>
      <c r="CE27" s="33" t="s">
        <v>68</v>
      </c>
      <c r="CF27" s="49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2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8" t="s">
        <v>71</v>
      </c>
      <c r="DL27" s="53" t="s">
        <v>74</v>
      </c>
      <c r="DM27" s="53" t="s">
        <v>74</v>
      </c>
      <c r="DN27" s="54" t="s">
        <v>78</v>
      </c>
      <c r="DO27" s="53" t="s">
        <v>74</v>
      </c>
    </row>
    <row r="28" spans="1:119" ht="15" customHeight="1" thickBot="1" x14ac:dyDescent="0.3">
      <c r="A28" s="71"/>
      <c r="B28" s="27">
        <v>15</v>
      </c>
      <c r="C28" s="32" t="s">
        <v>67</v>
      </c>
      <c r="D28" s="46" t="s">
        <v>73</v>
      </c>
      <c r="E28" s="30" t="s">
        <v>65</v>
      </c>
      <c r="F28" s="51" t="s">
        <v>70</v>
      </c>
      <c r="G28" s="33" t="s">
        <v>68</v>
      </c>
      <c r="H28" s="50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3" t="s">
        <v>74</v>
      </c>
      <c r="AD28" s="54" t="s">
        <v>75</v>
      </c>
      <c r="AE28" s="53" t="s">
        <v>74</v>
      </c>
      <c r="AF28" s="55" t="s">
        <v>77</v>
      </c>
      <c r="AG28" s="53" t="s">
        <v>74</v>
      </c>
      <c r="AH28" s="55" t="s">
        <v>76</v>
      </c>
      <c r="AI28" s="53" t="s">
        <v>74</v>
      </c>
      <c r="AJ28" s="53" t="s">
        <v>74</v>
      </c>
      <c r="AK28" s="54" t="s">
        <v>75</v>
      </c>
      <c r="AL28" s="53" t="s">
        <v>74</v>
      </c>
      <c r="AM28" s="54" t="s">
        <v>78</v>
      </c>
      <c r="AN28" s="53" t="s">
        <v>74</v>
      </c>
      <c r="AO28" s="56" t="s">
        <v>79</v>
      </c>
      <c r="AP28" s="53" t="s">
        <v>74</v>
      </c>
      <c r="AQ28" s="53" t="s">
        <v>74</v>
      </c>
      <c r="AR28" s="54" t="s">
        <v>75</v>
      </c>
      <c r="AS28" s="53" t="s">
        <v>74</v>
      </c>
      <c r="AT28" s="55" t="s">
        <v>77</v>
      </c>
      <c r="AU28" s="53" t="s">
        <v>74</v>
      </c>
      <c r="AV28" s="53" t="s">
        <v>74</v>
      </c>
      <c r="AW28" s="55" t="s">
        <v>76</v>
      </c>
      <c r="AX28" s="53" t="s">
        <v>74</v>
      </c>
      <c r="AY28" s="55" t="s">
        <v>77</v>
      </c>
      <c r="AZ28" s="53" t="s">
        <v>74</v>
      </c>
      <c r="BA28" s="53" t="s">
        <v>74</v>
      </c>
      <c r="BB28" s="54" t="s">
        <v>78</v>
      </c>
      <c r="BC28" s="53" t="s">
        <v>74</v>
      </c>
      <c r="BD28" s="56" t="s">
        <v>79</v>
      </c>
      <c r="BE28" s="53" t="s">
        <v>74</v>
      </c>
      <c r="BF28" s="55" t="s">
        <v>76</v>
      </c>
      <c r="BG28" s="53" t="s">
        <v>74</v>
      </c>
      <c r="BH28" s="54" t="s">
        <v>75</v>
      </c>
      <c r="BI28" s="53" t="s">
        <v>74</v>
      </c>
      <c r="BJ28" s="55" t="s">
        <v>77</v>
      </c>
      <c r="BK28" s="53" t="s">
        <v>74</v>
      </c>
      <c r="BL28" s="54" t="s">
        <v>78</v>
      </c>
      <c r="BM28" s="53" t="s">
        <v>74</v>
      </c>
      <c r="BN28" s="53" t="s">
        <v>74</v>
      </c>
      <c r="BO28" s="54" t="s">
        <v>75</v>
      </c>
      <c r="BP28" s="53" t="s">
        <v>74</v>
      </c>
      <c r="BQ28" s="53" t="s">
        <v>74</v>
      </c>
      <c r="BR28" s="55" t="s">
        <v>77</v>
      </c>
      <c r="BS28" s="53" t="s">
        <v>74</v>
      </c>
      <c r="BT28" s="55" t="s">
        <v>76</v>
      </c>
      <c r="BU28" s="53" t="s">
        <v>74</v>
      </c>
      <c r="BV28" s="54" t="s">
        <v>78</v>
      </c>
      <c r="BW28" s="53" t="s">
        <v>74</v>
      </c>
      <c r="BX28" s="34" t="s">
        <v>69</v>
      </c>
      <c r="BY28" s="28" t="s">
        <v>63</v>
      </c>
      <c r="BZ28" s="48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1" t="s">
        <v>70</v>
      </c>
      <c r="CF28" s="33" t="s">
        <v>68</v>
      </c>
      <c r="CG28" s="49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52" t="s">
        <v>80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5" t="s">
        <v>76</v>
      </c>
      <c r="DM28" s="53" t="s">
        <v>74</v>
      </c>
      <c r="DN28" s="53" t="s">
        <v>74</v>
      </c>
      <c r="DO28" s="54" t="s">
        <v>78</v>
      </c>
    </row>
    <row r="29" spans="1:119" ht="15" customHeight="1" thickBot="1" x14ac:dyDescent="0.3">
      <c r="A29" s="71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1" t="s">
        <v>70</v>
      </c>
      <c r="H29" s="33" t="s">
        <v>68</v>
      </c>
      <c r="I29" s="51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3" t="s">
        <v>74</v>
      </c>
      <c r="AD29" s="53" t="s">
        <v>74</v>
      </c>
      <c r="AE29" s="54" t="s">
        <v>75</v>
      </c>
      <c r="AF29" s="53" t="s">
        <v>74</v>
      </c>
      <c r="AG29" s="55" t="s">
        <v>77</v>
      </c>
      <c r="AH29" s="53" t="s">
        <v>74</v>
      </c>
      <c r="AI29" s="54" t="s">
        <v>78</v>
      </c>
      <c r="AJ29" s="53" t="s">
        <v>74</v>
      </c>
      <c r="AK29" s="53" t="s">
        <v>74</v>
      </c>
      <c r="AL29" s="54" t="s">
        <v>75</v>
      </c>
      <c r="AM29" s="53" t="s">
        <v>74</v>
      </c>
      <c r="AN29" s="54" t="s">
        <v>78</v>
      </c>
      <c r="AO29" s="53" t="s">
        <v>74</v>
      </c>
      <c r="AP29" s="56" t="s">
        <v>79</v>
      </c>
      <c r="AQ29" s="53" t="s">
        <v>74</v>
      </c>
      <c r="AR29" s="53" t="s">
        <v>74</v>
      </c>
      <c r="AS29" s="54" t="s">
        <v>75</v>
      </c>
      <c r="AT29" s="53" t="s">
        <v>74</v>
      </c>
      <c r="AU29" s="55" t="s">
        <v>77</v>
      </c>
      <c r="AV29" s="53" t="s">
        <v>74</v>
      </c>
      <c r="AW29" s="53" t="s">
        <v>74</v>
      </c>
      <c r="AX29" s="55" t="s">
        <v>76</v>
      </c>
      <c r="AY29" s="53" t="s">
        <v>74</v>
      </c>
      <c r="AZ29" s="55" t="s">
        <v>77</v>
      </c>
      <c r="BA29" s="53" t="s">
        <v>74</v>
      </c>
      <c r="BB29" s="53" t="s">
        <v>74</v>
      </c>
      <c r="BC29" s="54" t="s">
        <v>78</v>
      </c>
      <c r="BD29" s="53" t="s">
        <v>74</v>
      </c>
      <c r="BE29" s="56" t="s">
        <v>79</v>
      </c>
      <c r="BF29" s="53" t="s">
        <v>74</v>
      </c>
      <c r="BG29" s="55" t="s">
        <v>76</v>
      </c>
      <c r="BH29" s="53" t="s">
        <v>74</v>
      </c>
      <c r="BI29" s="54" t="s">
        <v>75</v>
      </c>
      <c r="BJ29" s="53" t="s">
        <v>74</v>
      </c>
      <c r="BK29" s="55" t="s">
        <v>77</v>
      </c>
      <c r="BL29" s="53" t="s">
        <v>74</v>
      </c>
      <c r="BM29" s="55" t="s">
        <v>76</v>
      </c>
      <c r="BN29" s="53" t="s">
        <v>74</v>
      </c>
      <c r="BO29" s="53" t="s">
        <v>74</v>
      </c>
      <c r="BP29" s="54" t="s">
        <v>75</v>
      </c>
      <c r="BQ29" s="53" t="s">
        <v>74</v>
      </c>
      <c r="BR29" s="53" t="s">
        <v>74</v>
      </c>
      <c r="BS29" s="55" t="s">
        <v>77</v>
      </c>
      <c r="BT29" s="53" t="s">
        <v>74</v>
      </c>
      <c r="BU29" s="55" t="s">
        <v>76</v>
      </c>
      <c r="BV29" s="53" t="s">
        <v>74</v>
      </c>
      <c r="BW29" s="54" t="s">
        <v>78</v>
      </c>
      <c r="BX29" s="29" t="s">
        <v>64</v>
      </c>
      <c r="BY29" s="34" t="s">
        <v>69</v>
      </c>
      <c r="BZ29" s="28" t="s">
        <v>63</v>
      </c>
      <c r="CA29" s="48" t="s">
        <v>71</v>
      </c>
      <c r="CB29" s="31" t="s">
        <v>66</v>
      </c>
      <c r="CC29" s="32" t="s">
        <v>67</v>
      </c>
      <c r="CD29" s="46" t="s">
        <v>73</v>
      </c>
      <c r="CE29" s="47" t="s">
        <v>65</v>
      </c>
      <c r="CF29" s="51" t="s">
        <v>70</v>
      </c>
      <c r="CG29" s="33" t="s">
        <v>68</v>
      </c>
      <c r="CH29" s="49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2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3" t="s">
        <v>74</v>
      </c>
      <c r="DM29" s="55" t="s">
        <v>76</v>
      </c>
      <c r="DN29" s="53" t="s">
        <v>74</v>
      </c>
      <c r="DO29" s="53" t="s">
        <v>74</v>
      </c>
    </row>
    <row r="30" spans="1:119" ht="15" customHeight="1" thickBot="1" x14ac:dyDescent="0.3">
      <c r="A30" s="71"/>
      <c r="B30" s="27">
        <v>17</v>
      </c>
      <c r="C30" s="48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1" t="s">
        <v>70</v>
      </c>
      <c r="I30" s="33" t="s">
        <v>68</v>
      </c>
      <c r="J30" s="50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49" t="s">
        <v>72</v>
      </c>
      <c r="BY30" s="29" t="s">
        <v>64</v>
      </c>
      <c r="BZ30" s="34" t="s">
        <v>69</v>
      </c>
      <c r="CA30" s="28" t="s">
        <v>63</v>
      </c>
      <c r="CB30" s="48" t="s">
        <v>71</v>
      </c>
      <c r="CC30" s="31" t="s">
        <v>66</v>
      </c>
      <c r="CD30" s="32" t="s">
        <v>67</v>
      </c>
      <c r="CE30" s="49" t="s">
        <v>72</v>
      </c>
      <c r="CF30" s="47" t="s">
        <v>65</v>
      </c>
      <c r="CG30" s="51" t="s">
        <v>70</v>
      </c>
      <c r="CH30" s="33" t="s">
        <v>68</v>
      </c>
      <c r="CI30" s="49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52" t="s">
        <v>80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5" t="s">
        <v>77</v>
      </c>
      <c r="DM30" s="53" t="s">
        <v>74</v>
      </c>
      <c r="DN30" s="55" t="s">
        <v>76</v>
      </c>
      <c r="DO30" s="53" t="s">
        <v>74</v>
      </c>
    </row>
    <row r="31" spans="1:119" ht="15" customHeight="1" thickBot="1" x14ac:dyDescent="0.3">
      <c r="A31" s="71"/>
      <c r="B31" s="27">
        <v>18</v>
      </c>
      <c r="C31" s="28" t="s">
        <v>63</v>
      </c>
      <c r="D31" s="48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1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49" t="s">
        <v>72</v>
      </c>
      <c r="BZ31" s="29" t="s">
        <v>64</v>
      </c>
      <c r="CA31" s="34" t="s">
        <v>69</v>
      </c>
      <c r="CB31" s="28" t="s">
        <v>63</v>
      </c>
      <c r="CC31" s="48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1" t="s">
        <v>70</v>
      </c>
      <c r="CI31" s="33" t="s">
        <v>68</v>
      </c>
      <c r="CJ31" s="49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2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3" t="s">
        <v>74</v>
      </c>
      <c r="DM31" s="55" t="s">
        <v>77</v>
      </c>
      <c r="DN31" s="53" t="s">
        <v>74</v>
      </c>
      <c r="DO31" s="55" t="s">
        <v>76</v>
      </c>
    </row>
    <row r="32" spans="1:119" ht="15" customHeight="1" thickBot="1" x14ac:dyDescent="0.3">
      <c r="A32" s="71" t="s">
        <v>14</v>
      </c>
      <c r="B32" s="27">
        <v>19</v>
      </c>
      <c r="C32" s="34" t="s">
        <v>69</v>
      </c>
      <c r="D32" s="28" t="s">
        <v>63</v>
      </c>
      <c r="E32" s="48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0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6" t="s">
        <v>79</v>
      </c>
      <c r="AD32" s="53" t="s">
        <v>74</v>
      </c>
      <c r="AE32" s="53" t="s">
        <v>74</v>
      </c>
      <c r="AF32" s="54" t="s">
        <v>75</v>
      </c>
      <c r="AG32" s="53" t="s">
        <v>74</v>
      </c>
      <c r="AH32" s="55" t="s">
        <v>77</v>
      </c>
      <c r="AI32" s="53" t="s">
        <v>74</v>
      </c>
      <c r="AJ32" s="55" t="s">
        <v>76</v>
      </c>
      <c r="AK32" s="53" t="s">
        <v>74</v>
      </c>
      <c r="AL32" s="53" t="s">
        <v>74</v>
      </c>
      <c r="AM32" s="54" t="s">
        <v>75</v>
      </c>
      <c r="AN32" s="53" t="s">
        <v>74</v>
      </c>
      <c r="AO32" s="54" t="s">
        <v>78</v>
      </c>
      <c r="AP32" s="53" t="s">
        <v>74</v>
      </c>
      <c r="AQ32" s="56" t="s">
        <v>79</v>
      </c>
      <c r="AR32" s="53" t="s">
        <v>74</v>
      </c>
      <c r="AS32" s="53" t="s">
        <v>74</v>
      </c>
      <c r="AT32" s="54" t="s">
        <v>75</v>
      </c>
      <c r="AU32" s="53" t="s">
        <v>74</v>
      </c>
      <c r="AV32" s="55" t="s">
        <v>77</v>
      </c>
      <c r="AW32" s="53" t="s">
        <v>74</v>
      </c>
      <c r="AX32" s="53" t="s">
        <v>74</v>
      </c>
      <c r="AY32" s="55" t="s">
        <v>76</v>
      </c>
      <c r="AZ32" s="53" t="s">
        <v>74</v>
      </c>
      <c r="BA32" s="55" t="s">
        <v>77</v>
      </c>
      <c r="BB32" s="53" t="s">
        <v>74</v>
      </c>
      <c r="BC32" s="53" t="s">
        <v>74</v>
      </c>
      <c r="BD32" s="54" t="s">
        <v>78</v>
      </c>
      <c r="BE32" s="53" t="s">
        <v>74</v>
      </c>
      <c r="BF32" s="56" t="s">
        <v>79</v>
      </c>
      <c r="BG32" s="53" t="s">
        <v>74</v>
      </c>
      <c r="BH32" s="55" t="s">
        <v>76</v>
      </c>
      <c r="BI32" s="53" t="s">
        <v>74</v>
      </c>
      <c r="BJ32" s="54" t="s">
        <v>75</v>
      </c>
      <c r="BK32" s="53" t="s">
        <v>74</v>
      </c>
      <c r="BL32" s="55" t="s">
        <v>77</v>
      </c>
      <c r="BM32" s="53" t="s">
        <v>74</v>
      </c>
      <c r="BN32" s="55" t="s">
        <v>76</v>
      </c>
      <c r="BO32" s="53" t="s">
        <v>74</v>
      </c>
      <c r="BP32" s="53" t="s">
        <v>74</v>
      </c>
      <c r="BQ32" s="54" t="s">
        <v>75</v>
      </c>
      <c r="BR32" s="53" t="s">
        <v>74</v>
      </c>
      <c r="BS32" s="53" t="s">
        <v>74</v>
      </c>
      <c r="BT32" s="55" t="s">
        <v>77</v>
      </c>
      <c r="BU32" s="53" t="s">
        <v>74</v>
      </c>
      <c r="BV32" s="55" t="s">
        <v>76</v>
      </c>
      <c r="BW32" s="53" t="s">
        <v>74</v>
      </c>
      <c r="BX32" s="51" t="s">
        <v>70</v>
      </c>
      <c r="BY32" s="29" t="s">
        <v>64</v>
      </c>
      <c r="BZ32" s="49" t="s">
        <v>72</v>
      </c>
      <c r="CA32" s="29" t="s">
        <v>64</v>
      </c>
      <c r="CB32" s="34" t="s">
        <v>69</v>
      </c>
      <c r="CC32" s="28" t="s">
        <v>63</v>
      </c>
      <c r="CD32" s="48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1" t="s">
        <v>70</v>
      </c>
      <c r="CJ32" s="33" t="s">
        <v>68</v>
      </c>
      <c r="CK32" s="49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52" t="s">
        <v>80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4" t="s">
        <v>75</v>
      </c>
      <c r="DM32" s="53" t="s">
        <v>74</v>
      </c>
      <c r="DN32" s="55" t="s">
        <v>77</v>
      </c>
      <c r="DO32" s="53" t="s">
        <v>74</v>
      </c>
    </row>
    <row r="33" spans="1:119" ht="15" customHeight="1" thickBot="1" x14ac:dyDescent="0.3">
      <c r="A33" s="71"/>
      <c r="B33" s="27">
        <v>20</v>
      </c>
      <c r="C33" s="29" t="s">
        <v>64</v>
      </c>
      <c r="D33" s="34" t="s">
        <v>69</v>
      </c>
      <c r="E33" s="29" t="s">
        <v>64</v>
      </c>
      <c r="F33" s="48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1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3" t="s">
        <v>74</v>
      </c>
      <c r="AD33" s="56" t="s">
        <v>79</v>
      </c>
      <c r="AE33" s="53" t="s">
        <v>74</v>
      </c>
      <c r="AF33" s="53" t="s">
        <v>74</v>
      </c>
      <c r="AG33" s="54" t="s">
        <v>75</v>
      </c>
      <c r="AH33" s="53" t="s">
        <v>74</v>
      </c>
      <c r="AI33" s="55" t="s">
        <v>77</v>
      </c>
      <c r="AJ33" s="53" t="s">
        <v>74</v>
      </c>
      <c r="AK33" s="55" t="s">
        <v>76</v>
      </c>
      <c r="AL33" s="53" t="s">
        <v>74</v>
      </c>
      <c r="AM33" s="53" t="s">
        <v>74</v>
      </c>
      <c r="AN33" s="54" t="s">
        <v>75</v>
      </c>
      <c r="AO33" s="53" t="s">
        <v>74</v>
      </c>
      <c r="AP33" s="54" t="s">
        <v>78</v>
      </c>
      <c r="AQ33" s="53" t="s">
        <v>74</v>
      </c>
      <c r="AR33" s="56" t="s">
        <v>79</v>
      </c>
      <c r="AS33" s="53" t="s">
        <v>74</v>
      </c>
      <c r="AT33" s="53" t="s">
        <v>74</v>
      </c>
      <c r="AU33" s="54" t="s">
        <v>75</v>
      </c>
      <c r="AV33" s="53" t="s">
        <v>74</v>
      </c>
      <c r="AW33" s="55" t="s">
        <v>77</v>
      </c>
      <c r="AX33" s="53" t="s">
        <v>74</v>
      </c>
      <c r="AY33" s="53" t="s">
        <v>74</v>
      </c>
      <c r="AZ33" s="55" t="s">
        <v>76</v>
      </c>
      <c r="BA33" s="53" t="s">
        <v>74</v>
      </c>
      <c r="BB33" s="55" t="s">
        <v>77</v>
      </c>
      <c r="BC33" s="53" t="s">
        <v>74</v>
      </c>
      <c r="BD33" s="53" t="s">
        <v>74</v>
      </c>
      <c r="BE33" s="54" t="s">
        <v>78</v>
      </c>
      <c r="BF33" s="53" t="s">
        <v>74</v>
      </c>
      <c r="BG33" s="56" t="s">
        <v>79</v>
      </c>
      <c r="BH33" s="53" t="s">
        <v>74</v>
      </c>
      <c r="BI33" s="55" t="s">
        <v>76</v>
      </c>
      <c r="BJ33" s="53" t="s">
        <v>74</v>
      </c>
      <c r="BK33" s="54" t="s">
        <v>75</v>
      </c>
      <c r="BL33" s="53" t="s">
        <v>74</v>
      </c>
      <c r="BM33" s="55" t="s">
        <v>77</v>
      </c>
      <c r="BN33" s="53" t="s">
        <v>74</v>
      </c>
      <c r="BO33" s="55" t="s">
        <v>76</v>
      </c>
      <c r="BP33" s="53" t="s">
        <v>74</v>
      </c>
      <c r="BQ33" s="53" t="s">
        <v>74</v>
      </c>
      <c r="BR33" s="54" t="s">
        <v>75</v>
      </c>
      <c r="BS33" s="53" t="s">
        <v>74</v>
      </c>
      <c r="BT33" s="53" t="s">
        <v>74</v>
      </c>
      <c r="BU33" s="55" t="s">
        <v>77</v>
      </c>
      <c r="BV33" s="53" t="s">
        <v>74</v>
      </c>
      <c r="BW33" s="55" t="s">
        <v>76</v>
      </c>
      <c r="BX33" s="29" t="s">
        <v>64</v>
      </c>
      <c r="BY33" s="51" t="s">
        <v>70</v>
      </c>
      <c r="BZ33" s="29" t="s">
        <v>64</v>
      </c>
      <c r="CA33" s="49" t="s">
        <v>72</v>
      </c>
      <c r="CB33" s="29" t="s">
        <v>64</v>
      </c>
      <c r="CC33" s="34" t="s">
        <v>69</v>
      </c>
      <c r="CD33" s="28" t="s">
        <v>63</v>
      </c>
      <c r="CE33" s="48" t="s">
        <v>71</v>
      </c>
      <c r="CF33" s="31" t="s">
        <v>66</v>
      </c>
      <c r="CG33" s="32" t="s">
        <v>67</v>
      </c>
      <c r="CH33" s="33" t="s">
        <v>68</v>
      </c>
      <c r="CI33" s="47" t="s">
        <v>65</v>
      </c>
      <c r="CJ33" s="51" t="s">
        <v>70</v>
      </c>
      <c r="CK33" s="33" t="s">
        <v>68</v>
      </c>
      <c r="CL33" s="49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2" t="s">
        <v>80</v>
      </c>
      <c r="DI33" s="29" t="s">
        <v>64</v>
      </c>
      <c r="DJ33" s="47" t="s">
        <v>65</v>
      </c>
      <c r="DK33" s="29" t="s">
        <v>64</v>
      </c>
      <c r="DL33" s="53" t="s">
        <v>74</v>
      </c>
      <c r="DM33" s="54" t="s">
        <v>75</v>
      </c>
      <c r="DN33" s="53" t="s">
        <v>74</v>
      </c>
      <c r="DO33" s="55" t="s">
        <v>77</v>
      </c>
    </row>
    <row r="34" spans="1:119" ht="15" customHeight="1" thickBot="1" x14ac:dyDescent="0.3">
      <c r="A34" s="71"/>
      <c r="B34" s="27">
        <v>21</v>
      </c>
      <c r="C34" s="54" t="s">
        <v>75</v>
      </c>
      <c r="D34" s="53" t="s">
        <v>74</v>
      </c>
      <c r="E34" s="55" t="s">
        <v>77</v>
      </c>
      <c r="F34" s="53" t="s">
        <v>74</v>
      </c>
      <c r="G34" s="55" t="s">
        <v>76</v>
      </c>
      <c r="H34" s="53" t="s">
        <v>74</v>
      </c>
      <c r="I34" s="55" t="s">
        <v>76</v>
      </c>
      <c r="J34" s="53" t="s">
        <v>74</v>
      </c>
      <c r="K34" s="53" t="s">
        <v>74</v>
      </c>
      <c r="L34" s="54" t="s">
        <v>78</v>
      </c>
      <c r="M34" s="53" t="s">
        <v>74</v>
      </c>
      <c r="N34" s="53" t="s">
        <v>74</v>
      </c>
      <c r="O34" s="53" t="s">
        <v>74</v>
      </c>
      <c r="P34" s="54" t="s">
        <v>75</v>
      </c>
      <c r="Q34" s="53" t="s">
        <v>74</v>
      </c>
      <c r="R34" s="55" t="s">
        <v>77</v>
      </c>
      <c r="S34" s="53" t="s">
        <v>74</v>
      </c>
      <c r="T34" s="55" t="s">
        <v>76</v>
      </c>
      <c r="U34" s="53" t="s">
        <v>74</v>
      </c>
      <c r="V34" s="54" t="s">
        <v>75</v>
      </c>
      <c r="W34" s="53" t="s">
        <v>74</v>
      </c>
      <c r="X34" s="55" t="s">
        <v>77</v>
      </c>
      <c r="Y34" s="53" t="s">
        <v>74</v>
      </c>
      <c r="Z34" s="54" t="s">
        <v>75</v>
      </c>
      <c r="AA34" s="53" t="s">
        <v>74</v>
      </c>
      <c r="AB34" s="53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3" t="s">
        <v>74</v>
      </c>
      <c r="BY34" s="55" t="s">
        <v>76</v>
      </c>
      <c r="BZ34" s="53" t="s">
        <v>74</v>
      </c>
      <c r="CA34" s="56" t="s">
        <v>79</v>
      </c>
      <c r="CB34" s="53" t="s">
        <v>74</v>
      </c>
      <c r="CC34" s="54" t="s">
        <v>75</v>
      </c>
      <c r="CD34" s="53" t="s">
        <v>74</v>
      </c>
      <c r="CE34" s="54" t="s">
        <v>75</v>
      </c>
      <c r="CF34" s="53" t="s">
        <v>74</v>
      </c>
      <c r="CG34" s="53" t="s">
        <v>74</v>
      </c>
      <c r="CH34" s="53" t="s">
        <v>74</v>
      </c>
      <c r="CI34" s="55" t="s">
        <v>77</v>
      </c>
      <c r="CJ34" s="53" t="s">
        <v>74</v>
      </c>
      <c r="CK34" s="54" t="s">
        <v>78</v>
      </c>
      <c r="CL34" s="53" t="s">
        <v>74</v>
      </c>
      <c r="CM34" s="55" t="s">
        <v>76</v>
      </c>
      <c r="CN34" s="53" t="s">
        <v>74</v>
      </c>
      <c r="CO34" s="56" t="s">
        <v>79</v>
      </c>
      <c r="CP34" s="53" t="s">
        <v>74</v>
      </c>
      <c r="CQ34" s="55" t="s">
        <v>77</v>
      </c>
      <c r="CR34" s="53" t="s">
        <v>74</v>
      </c>
      <c r="CS34" s="54" t="s">
        <v>75</v>
      </c>
      <c r="CT34" s="53" t="s">
        <v>74</v>
      </c>
      <c r="CU34" s="53" t="s">
        <v>74</v>
      </c>
      <c r="CV34" s="53" t="s">
        <v>74</v>
      </c>
      <c r="CW34" s="55" t="s">
        <v>77</v>
      </c>
      <c r="CX34" s="53" t="s">
        <v>74</v>
      </c>
      <c r="CY34" s="54" t="s">
        <v>78</v>
      </c>
      <c r="CZ34" s="53" t="s">
        <v>74</v>
      </c>
      <c r="DA34" s="55" t="s">
        <v>76</v>
      </c>
      <c r="DB34" s="53" t="s">
        <v>74</v>
      </c>
      <c r="DC34" s="56" t="s">
        <v>79</v>
      </c>
      <c r="DD34" s="53" t="s">
        <v>74</v>
      </c>
      <c r="DE34" s="55" t="s">
        <v>76</v>
      </c>
      <c r="DF34" s="53" t="s">
        <v>74</v>
      </c>
      <c r="DG34" s="54" t="s">
        <v>75</v>
      </c>
      <c r="DH34" s="53" t="s">
        <v>74</v>
      </c>
      <c r="DI34" s="53" t="s">
        <v>74</v>
      </c>
      <c r="DJ34" s="53" t="s">
        <v>74</v>
      </c>
      <c r="DK34" s="55" t="s">
        <v>77</v>
      </c>
      <c r="DL34" s="56" t="s">
        <v>79</v>
      </c>
      <c r="DM34" s="53" t="s">
        <v>74</v>
      </c>
      <c r="DN34" s="54" t="s">
        <v>75</v>
      </c>
      <c r="DO34" s="53" t="s">
        <v>74</v>
      </c>
    </row>
    <row r="35" spans="1:119" ht="15" customHeight="1" thickBot="1" x14ac:dyDescent="0.3">
      <c r="A35" s="71"/>
      <c r="B35" s="27">
        <v>22</v>
      </c>
      <c r="C35" s="53" t="s">
        <v>74</v>
      </c>
      <c r="D35" s="54" t="s">
        <v>75</v>
      </c>
      <c r="E35" s="53" t="s">
        <v>74</v>
      </c>
      <c r="F35" s="55" t="s">
        <v>77</v>
      </c>
      <c r="G35" s="53" t="s">
        <v>74</v>
      </c>
      <c r="H35" s="55" t="s">
        <v>76</v>
      </c>
      <c r="I35" s="53" t="s">
        <v>74</v>
      </c>
      <c r="J35" s="54" t="s">
        <v>75</v>
      </c>
      <c r="K35" s="53" t="s">
        <v>74</v>
      </c>
      <c r="L35" s="53" t="s">
        <v>74</v>
      </c>
      <c r="M35" s="54" t="s">
        <v>78</v>
      </c>
      <c r="N35" s="53" t="s">
        <v>74</v>
      </c>
      <c r="O35" s="56" t="s">
        <v>79</v>
      </c>
      <c r="P35" s="53" t="s">
        <v>74</v>
      </c>
      <c r="Q35" s="54" t="s">
        <v>75</v>
      </c>
      <c r="R35" s="53" t="s">
        <v>74</v>
      </c>
      <c r="S35" s="55" t="s">
        <v>77</v>
      </c>
      <c r="T35" s="53" t="s">
        <v>74</v>
      </c>
      <c r="U35" s="55" t="s">
        <v>76</v>
      </c>
      <c r="V35" s="53" t="s">
        <v>74</v>
      </c>
      <c r="W35" s="54" t="s">
        <v>75</v>
      </c>
      <c r="X35" s="53" t="s">
        <v>74</v>
      </c>
      <c r="Y35" s="55" t="s">
        <v>77</v>
      </c>
      <c r="Z35" s="53" t="s">
        <v>74</v>
      </c>
      <c r="AA35" s="53" t="s">
        <v>74</v>
      </c>
      <c r="AB35" s="54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4" t="s">
        <v>78</v>
      </c>
      <c r="BY35" s="53" t="s">
        <v>74</v>
      </c>
      <c r="BZ35" s="55" t="s">
        <v>76</v>
      </c>
      <c r="CA35" s="53" t="s">
        <v>74</v>
      </c>
      <c r="CB35" s="56" t="s">
        <v>79</v>
      </c>
      <c r="CC35" s="53" t="s">
        <v>74</v>
      </c>
      <c r="CD35" s="55" t="s">
        <v>76</v>
      </c>
      <c r="CE35" s="53" t="s">
        <v>74</v>
      </c>
      <c r="CF35" s="54" t="s">
        <v>75</v>
      </c>
      <c r="CG35" s="53" t="s">
        <v>74</v>
      </c>
      <c r="CH35" s="53" t="s">
        <v>74</v>
      </c>
      <c r="CI35" s="53" t="s">
        <v>74</v>
      </c>
      <c r="CJ35" s="55" t="s">
        <v>77</v>
      </c>
      <c r="CK35" s="53" t="s">
        <v>74</v>
      </c>
      <c r="CL35" s="54" t="s">
        <v>78</v>
      </c>
      <c r="CM35" s="53" t="s">
        <v>74</v>
      </c>
      <c r="CN35" s="55" t="s">
        <v>76</v>
      </c>
      <c r="CO35" s="53" t="s">
        <v>74</v>
      </c>
      <c r="CP35" s="56" t="s">
        <v>79</v>
      </c>
      <c r="CQ35" s="53" t="s">
        <v>74</v>
      </c>
      <c r="CR35" s="54" t="s">
        <v>75</v>
      </c>
      <c r="CS35" s="53" t="s">
        <v>74</v>
      </c>
      <c r="CT35" s="54" t="s">
        <v>75</v>
      </c>
      <c r="CU35" s="53" t="s">
        <v>74</v>
      </c>
      <c r="CV35" s="55" t="s">
        <v>77</v>
      </c>
      <c r="CW35" s="53" t="s">
        <v>74</v>
      </c>
      <c r="CX35" s="55" t="s">
        <v>77</v>
      </c>
      <c r="CY35" s="53" t="s">
        <v>74</v>
      </c>
      <c r="CZ35" s="54" t="s">
        <v>78</v>
      </c>
      <c r="DA35" s="53" t="s">
        <v>74</v>
      </c>
      <c r="DB35" s="55" t="s">
        <v>76</v>
      </c>
      <c r="DC35" s="53" t="s">
        <v>74</v>
      </c>
      <c r="DD35" s="56" t="s">
        <v>79</v>
      </c>
      <c r="DE35" s="53" t="s">
        <v>74</v>
      </c>
      <c r="DF35" s="55" t="s">
        <v>77</v>
      </c>
      <c r="DG35" s="53" t="s">
        <v>74</v>
      </c>
      <c r="DH35" s="54" t="s">
        <v>75</v>
      </c>
      <c r="DI35" s="53" t="s">
        <v>74</v>
      </c>
      <c r="DJ35" s="53" t="s">
        <v>74</v>
      </c>
      <c r="DK35" s="53" t="s">
        <v>74</v>
      </c>
      <c r="DL35" s="53" t="s">
        <v>74</v>
      </c>
      <c r="DM35" s="56" t="s">
        <v>79</v>
      </c>
      <c r="DN35" s="53" t="s">
        <v>74</v>
      </c>
      <c r="DO35" s="54" t="s">
        <v>75</v>
      </c>
    </row>
    <row r="36" spans="1:119" ht="15" customHeight="1" thickBot="1" x14ac:dyDescent="0.3">
      <c r="A36" s="71"/>
      <c r="B36" s="27">
        <v>23</v>
      </c>
      <c r="C36" s="50" t="s">
        <v>72</v>
      </c>
      <c r="D36" s="29" t="s">
        <v>64</v>
      </c>
      <c r="E36" s="34" t="s">
        <v>69</v>
      </c>
      <c r="F36" s="28" t="s">
        <v>63</v>
      </c>
      <c r="G36" s="48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0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4" t="s">
        <v>78</v>
      </c>
      <c r="AD36" s="53" t="s">
        <v>74</v>
      </c>
      <c r="AE36" s="56" t="s">
        <v>79</v>
      </c>
      <c r="AF36" s="53" t="s">
        <v>74</v>
      </c>
      <c r="AG36" s="53" t="s">
        <v>74</v>
      </c>
      <c r="AH36" s="54" t="s">
        <v>75</v>
      </c>
      <c r="AI36" s="53" t="s">
        <v>74</v>
      </c>
      <c r="AJ36" s="55" t="s">
        <v>77</v>
      </c>
      <c r="AK36" s="53" t="s">
        <v>74</v>
      </c>
      <c r="AL36" s="55" t="s">
        <v>76</v>
      </c>
      <c r="AM36" s="53" t="s">
        <v>74</v>
      </c>
      <c r="AN36" s="53" t="s">
        <v>74</v>
      </c>
      <c r="AO36" s="54" t="s">
        <v>75</v>
      </c>
      <c r="AP36" s="53" t="s">
        <v>74</v>
      </c>
      <c r="AQ36" s="54" t="s">
        <v>78</v>
      </c>
      <c r="AR36" s="53" t="s">
        <v>74</v>
      </c>
      <c r="AS36" s="56" t="s">
        <v>79</v>
      </c>
      <c r="AT36" s="53" t="s">
        <v>74</v>
      </c>
      <c r="AU36" s="54" t="s">
        <v>78</v>
      </c>
      <c r="AV36" s="54" t="s">
        <v>75</v>
      </c>
      <c r="AW36" s="53" t="s">
        <v>74</v>
      </c>
      <c r="AX36" s="55" t="s">
        <v>77</v>
      </c>
      <c r="AY36" s="53" t="s">
        <v>74</v>
      </c>
      <c r="AZ36" s="53" t="s">
        <v>74</v>
      </c>
      <c r="BA36" s="55" t="s">
        <v>76</v>
      </c>
      <c r="BB36" s="53" t="s">
        <v>74</v>
      </c>
      <c r="BC36" s="55" t="s">
        <v>77</v>
      </c>
      <c r="BD36" s="53" t="s">
        <v>74</v>
      </c>
      <c r="BE36" s="53" t="s">
        <v>74</v>
      </c>
      <c r="BF36" s="54" t="s">
        <v>78</v>
      </c>
      <c r="BG36" s="53" t="s">
        <v>74</v>
      </c>
      <c r="BH36" s="56" t="s">
        <v>79</v>
      </c>
      <c r="BI36" s="53" t="s">
        <v>74</v>
      </c>
      <c r="BJ36" s="55" t="s">
        <v>76</v>
      </c>
      <c r="BK36" s="53" t="s">
        <v>74</v>
      </c>
      <c r="BL36" s="54" t="s">
        <v>75</v>
      </c>
      <c r="BM36" s="53" t="s">
        <v>74</v>
      </c>
      <c r="BN36" s="55" t="s">
        <v>77</v>
      </c>
      <c r="BO36" s="53" t="s">
        <v>74</v>
      </c>
      <c r="BP36" s="55" t="s">
        <v>76</v>
      </c>
      <c r="BQ36" s="53" t="s">
        <v>74</v>
      </c>
      <c r="BR36" s="53" t="s">
        <v>74</v>
      </c>
      <c r="BS36" s="54" t="s">
        <v>75</v>
      </c>
      <c r="BT36" s="53" t="s">
        <v>74</v>
      </c>
      <c r="BU36" s="53" t="s">
        <v>74</v>
      </c>
      <c r="BV36" s="55" t="s">
        <v>77</v>
      </c>
      <c r="BW36" s="53" t="s">
        <v>74</v>
      </c>
      <c r="BX36" s="47" t="s">
        <v>65</v>
      </c>
      <c r="BY36" s="29" t="s">
        <v>64</v>
      </c>
      <c r="BZ36" s="51" t="s">
        <v>70</v>
      </c>
      <c r="CA36" s="29" t="s">
        <v>64</v>
      </c>
      <c r="CB36" s="49" t="s">
        <v>72</v>
      </c>
      <c r="CC36" s="29" t="s">
        <v>64</v>
      </c>
      <c r="CD36" s="34" t="s">
        <v>69</v>
      </c>
      <c r="CE36" s="28" t="s">
        <v>63</v>
      </c>
      <c r="CF36" s="48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1" t="s">
        <v>70</v>
      </c>
      <c r="CL36" s="33" t="s">
        <v>68</v>
      </c>
      <c r="CM36" s="49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52" t="s">
        <v>80</v>
      </c>
      <c r="DJ36" s="29" t="s">
        <v>64</v>
      </c>
      <c r="DK36" s="47" t="s">
        <v>65</v>
      </c>
      <c r="DL36" s="54" t="s">
        <v>78</v>
      </c>
      <c r="DM36" s="53" t="s">
        <v>74</v>
      </c>
      <c r="DN36" s="56" t="s">
        <v>79</v>
      </c>
      <c r="DO36" s="53" t="s">
        <v>74</v>
      </c>
    </row>
    <row r="37" spans="1:119" ht="15" customHeight="1" thickBot="1" x14ac:dyDescent="0.3">
      <c r="A37" s="71"/>
      <c r="B37" s="27">
        <v>24</v>
      </c>
      <c r="C37" s="29" t="s">
        <v>64</v>
      </c>
      <c r="D37" s="50" t="s">
        <v>72</v>
      </c>
      <c r="E37" s="29" t="s">
        <v>64</v>
      </c>
      <c r="F37" s="34" t="s">
        <v>69</v>
      </c>
      <c r="G37" s="29" t="s">
        <v>64</v>
      </c>
      <c r="H37" s="48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1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3" t="s">
        <v>74</v>
      </c>
      <c r="AD37" s="54" t="s">
        <v>78</v>
      </c>
      <c r="AE37" s="53" t="s">
        <v>74</v>
      </c>
      <c r="AF37" s="56" t="s">
        <v>79</v>
      </c>
      <c r="AG37" s="53" t="s">
        <v>74</v>
      </c>
      <c r="AH37" s="53" t="s">
        <v>74</v>
      </c>
      <c r="AI37" s="54" t="s">
        <v>75</v>
      </c>
      <c r="AJ37" s="53" t="s">
        <v>74</v>
      </c>
      <c r="AK37" s="54" t="s">
        <v>78</v>
      </c>
      <c r="AL37" s="53" t="s">
        <v>74</v>
      </c>
      <c r="AM37" s="55" t="s">
        <v>76</v>
      </c>
      <c r="AN37" s="53" t="s">
        <v>74</v>
      </c>
      <c r="AO37" s="53" t="s">
        <v>74</v>
      </c>
      <c r="AP37" s="54" t="s">
        <v>75</v>
      </c>
      <c r="AQ37" s="53" t="s">
        <v>74</v>
      </c>
      <c r="AR37" s="54" t="s">
        <v>78</v>
      </c>
      <c r="AS37" s="53" t="s">
        <v>74</v>
      </c>
      <c r="AT37" s="56" t="s">
        <v>79</v>
      </c>
      <c r="AU37" s="53" t="s">
        <v>74</v>
      </c>
      <c r="AV37" s="53" t="s">
        <v>74</v>
      </c>
      <c r="AW37" s="54" t="s">
        <v>75</v>
      </c>
      <c r="AX37" s="53" t="s">
        <v>74</v>
      </c>
      <c r="AY37" s="55" t="s">
        <v>77</v>
      </c>
      <c r="AZ37" s="53" t="s">
        <v>74</v>
      </c>
      <c r="BA37" s="53" t="s">
        <v>74</v>
      </c>
      <c r="BB37" s="55" t="s">
        <v>76</v>
      </c>
      <c r="BC37" s="53" t="s">
        <v>74</v>
      </c>
      <c r="BD37" s="55" t="s">
        <v>77</v>
      </c>
      <c r="BE37" s="53" t="s">
        <v>74</v>
      </c>
      <c r="BF37" s="53" t="s">
        <v>74</v>
      </c>
      <c r="BG37" s="54" t="s">
        <v>78</v>
      </c>
      <c r="BH37" s="53" t="s">
        <v>74</v>
      </c>
      <c r="BI37" s="56" t="s">
        <v>79</v>
      </c>
      <c r="BJ37" s="53" t="s">
        <v>74</v>
      </c>
      <c r="BK37" s="55" t="s">
        <v>76</v>
      </c>
      <c r="BL37" s="53" t="s">
        <v>74</v>
      </c>
      <c r="BM37" s="54" t="s">
        <v>75</v>
      </c>
      <c r="BN37" s="53" t="s">
        <v>74</v>
      </c>
      <c r="BO37" s="55" t="s">
        <v>77</v>
      </c>
      <c r="BP37" s="53" t="s">
        <v>74</v>
      </c>
      <c r="BQ37" s="54" t="s">
        <v>78</v>
      </c>
      <c r="BR37" s="53" t="s">
        <v>74</v>
      </c>
      <c r="BS37" s="53" t="s">
        <v>74</v>
      </c>
      <c r="BT37" s="54" t="s">
        <v>75</v>
      </c>
      <c r="BU37" s="53" t="s">
        <v>74</v>
      </c>
      <c r="BV37" s="53" t="s">
        <v>74</v>
      </c>
      <c r="BW37" s="55" t="s">
        <v>77</v>
      </c>
      <c r="BX37" s="29" t="s">
        <v>64</v>
      </c>
      <c r="BY37" s="47" t="s">
        <v>65</v>
      </c>
      <c r="BZ37" s="29" t="s">
        <v>64</v>
      </c>
      <c r="CA37" s="51" t="s">
        <v>70</v>
      </c>
      <c r="CB37" s="29" t="s">
        <v>64</v>
      </c>
      <c r="CC37" s="49" t="s">
        <v>72</v>
      </c>
      <c r="CD37" s="29" t="s">
        <v>64</v>
      </c>
      <c r="CE37" s="34" t="s">
        <v>69</v>
      </c>
      <c r="CF37" s="52" t="s">
        <v>80</v>
      </c>
      <c r="CG37" s="48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1" t="s">
        <v>70</v>
      </c>
      <c r="CM37" s="33" t="s">
        <v>68</v>
      </c>
      <c r="CN37" s="49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2" t="s">
        <v>80</v>
      </c>
      <c r="DK37" s="29" t="s">
        <v>64</v>
      </c>
      <c r="DL37" s="53" t="s">
        <v>74</v>
      </c>
      <c r="DM37" s="54" t="s">
        <v>78</v>
      </c>
      <c r="DN37" s="53" t="s">
        <v>74</v>
      </c>
      <c r="DO37" s="56" t="s">
        <v>79</v>
      </c>
    </row>
    <row r="38" spans="1:119" ht="15" customHeight="1" thickBot="1" x14ac:dyDescent="0.3">
      <c r="A38" s="71" t="s">
        <v>13</v>
      </c>
      <c r="B38" s="27">
        <v>25</v>
      </c>
      <c r="C38" s="51" t="s">
        <v>70</v>
      </c>
      <c r="D38" s="29" t="s">
        <v>64</v>
      </c>
      <c r="E38" s="50" t="s">
        <v>72</v>
      </c>
      <c r="F38" s="29" t="s">
        <v>64</v>
      </c>
      <c r="G38" s="34" t="s">
        <v>69</v>
      </c>
      <c r="H38" s="28" t="s">
        <v>63</v>
      </c>
      <c r="I38" s="48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0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1" t="s">
        <v>70</v>
      </c>
      <c r="CC38" s="29" t="s">
        <v>64</v>
      </c>
      <c r="CD38" s="49" t="s">
        <v>72</v>
      </c>
      <c r="CE38" s="29" t="s">
        <v>64</v>
      </c>
      <c r="CF38" s="34" t="s">
        <v>69</v>
      </c>
      <c r="CG38" s="52" t="s">
        <v>80</v>
      </c>
      <c r="CH38" s="48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1" t="s">
        <v>70</v>
      </c>
      <c r="CN38" s="33" t="s">
        <v>68</v>
      </c>
      <c r="CO38" s="49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52" t="s">
        <v>80</v>
      </c>
      <c r="DL38" s="53" t="s">
        <v>74</v>
      </c>
      <c r="DM38" s="53" t="s">
        <v>74</v>
      </c>
      <c r="DN38" s="54" t="s">
        <v>78</v>
      </c>
      <c r="DO38" s="53" t="s">
        <v>74</v>
      </c>
    </row>
    <row r="39" spans="1:119" ht="15" customHeight="1" thickBot="1" x14ac:dyDescent="0.3">
      <c r="A39" s="71"/>
      <c r="B39" s="27">
        <v>26</v>
      </c>
      <c r="C39" s="30" t="s">
        <v>65</v>
      </c>
      <c r="D39" s="51" t="s">
        <v>70</v>
      </c>
      <c r="E39" s="29" t="s">
        <v>64</v>
      </c>
      <c r="F39" s="50" t="s">
        <v>72</v>
      </c>
      <c r="G39" s="29" t="s">
        <v>64</v>
      </c>
      <c r="H39" s="34" t="s">
        <v>69</v>
      </c>
      <c r="I39" s="29" t="s">
        <v>64</v>
      </c>
      <c r="J39" s="48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1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1" t="s">
        <v>70</v>
      </c>
      <c r="CD39" s="29" t="s">
        <v>64</v>
      </c>
      <c r="CE39" s="49" t="s">
        <v>72</v>
      </c>
      <c r="CF39" s="29" t="s">
        <v>64</v>
      </c>
      <c r="CG39" s="34" t="s">
        <v>69</v>
      </c>
      <c r="CH39" s="52" t="s">
        <v>80</v>
      </c>
      <c r="CI39" s="48" t="s">
        <v>71</v>
      </c>
      <c r="CJ39" s="31" t="s">
        <v>66</v>
      </c>
      <c r="CK39" s="32" t="s">
        <v>67</v>
      </c>
      <c r="CL39" s="33" t="s">
        <v>68</v>
      </c>
      <c r="CM39" s="47" t="s">
        <v>65</v>
      </c>
      <c r="CN39" s="51" t="s">
        <v>70</v>
      </c>
      <c r="CO39" s="33" t="s">
        <v>68</v>
      </c>
      <c r="CP39" s="49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5" t="s">
        <v>76</v>
      </c>
      <c r="DM39" s="53" t="s">
        <v>74</v>
      </c>
      <c r="DN39" s="53" t="s">
        <v>74</v>
      </c>
      <c r="DO39" s="54" t="s">
        <v>78</v>
      </c>
    </row>
    <row r="40" spans="1:119" ht="15" customHeight="1" thickBot="1" x14ac:dyDescent="0.3">
      <c r="A40" s="71"/>
      <c r="B40" s="27">
        <v>27</v>
      </c>
      <c r="C40" s="56" t="s">
        <v>79</v>
      </c>
      <c r="D40" s="53" t="s">
        <v>74</v>
      </c>
      <c r="E40" s="54" t="s">
        <v>75</v>
      </c>
      <c r="F40" s="53" t="s">
        <v>74</v>
      </c>
      <c r="G40" s="55" t="s">
        <v>77</v>
      </c>
      <c r="H40" s="53" t="s">
        <v>74</v>
      </c>
      <c r="I40" s="55" t="s">
        <v>76</v>
      </c>
      <c r="J40" s="53" t="s">
        <v>74</v>
      </c>
      <c r="K40" s="55" t="s">
        <v>77</v>
      </c>
      <c r="L40" s="53" t="s">
        <v>74</v>
      </c>
      <c r="M40" s="53" t="s">
        <v>74</v>
      </c>
      <c r="N40" s="54" t="s">
        <v>78</v>
      </c>
      <c r="O40" s="53" t="s">
        <v>74</v>
      </c>
      <c r="P40" s="53" t="s">
        <v>74</v>
      </c>
      <c r="Q40" s="53" t="s">
        <v>74</v>
      </c>
      <c r="R40" s="54" t="s">
        <v>75</v>
      </c>
      <c r="S40" s="53" t="s">
        <v>74</v>
      </c>
      <c r="T40" s="55" t="s">
        <v>77</v>
      </c>
      <c r="U40" s="53" t="s">
        <v>74</v>
      </c>
      <c r="V40" s="55" t="s">
        <v>76</v>
      </c>
      <c r="W40" s="53" t="s">
        <v>74</v>
      </c>
      <c r="X40" s="54" t="s">
        <v>75</v>
      </c>
      <c r="Y40" s="53" t="s">
        <v>74</v>
      </c>
      <c r="Z40" s="55" t="s">
        <v>77</v>
      </c>
      <c r="AA40" s="55" t="s">
        <v>76</v>
      </c>
      <c r="AB40" s="53" t="s">
        <v>74</v>
      </c>
      <c r="AC40" s="55" t="s">
        <v>76</v>
      </c>
      <c r="AD40" s="53" t="s">
        <v>74</v>
      </c>
      <c r="AE40" s="54" t="s">
        <v>78</v>
      </c>
      <c r="AF40" s="53" t="s">
        <v>74</v>
      </c>
      <c r="AG40" s="56" t="s">
        <v>79</v>
      </c>
      <c r="AH40" s="53" t="s">
        <v>74</v>
      </c>
      <c r="AI40" s="53" t="s">
        <v>74</v>
      </c>
      <c r="AJ40" s="54" t="s">
        <v>75</v>
      </c>
      <c r="AK40" s="53" t="s">
        <v>74</v>
      </c>
      <c r="AL40" s="55" t="s">
        <v>77</v>
      </c>
      <c r="AM40" s="53" t="s">
        <v>74</v>
      </c>
      <c r="AN40" s="55" t="s">
        <v>76</v>
      </c>
      <c r="AO40" s="53" t="s">
        <v>74</v>
      </c>
      <c r="AP40" s="53" t="s">
        <v>74</v>
      </c>
      <c r="AQ40" s="54" t="s">
        <v>75</v>
      </c>
      <c r="AR40" s="53" t="s">
        <v>74</v>
      </c>
      <c r="AS40" s="54" t="s">
        <v>78</v>
      </c>
      <c r="AT40" s="53" t="s">
        <v>74</v>
      </c>
      <c r="AU40" s="56" t="s">
        <v>79</v>
      </c>
      <c r="AV40" s="53" t="s">
        <v>74</v>
      </c>
      <c r="AW40" s="53" t="s">
        <v>74</v>
      </c>
      <c r="AX40" s="54" t="s">
        <v>75</v>
      </c>
      <c r="AY40" s="53" t="s">
        <v>74</v>
      </c>
      <c r="AZ40" s="55" t="s">
        <v>77</v>
      </c>
      <c r="BA40" s="53" t="s">
        <v>74</v>
      </c>
      <c r="BB40" s="53" t="s">
        <v>74</v>
      </c>
      <c r="BC40" s="55" t="s">
        <v>76</v>
      </c>
      <c r="BD40" s="53" t="s">
        <v>74</v>
      </c>
      <c r="BE40" s="55" t="s">
        <v>77</v>
      </c>
      <c r="BF40" s="53" t="s">
        <v>74</v>
      </c>
      <c r="BG40" s="53" t="s">
        <v>74</v>
      </c>
      <c r="BH40" s="54" t="s">
        <v>78</v>
      </c>
      <c r="BI40" s="53" t="s">
        <v>74</v>
      </c>
      <c r="BJ40" s="56" t="s">
        <v>79</v>
      </c>
      <c r="BK40" s="53" t="s">
        <v>74</v>
      </c>
      <c r="BL40" s="55" t="s">
        <v>76</v>
      </c>
      <c r="BM40" s="53" t="s">
        <v>74</v>
      </c>
      <c r="BN40" s="54" t="s">
        <v>75</v>
      </c>
      <c r="BO40" s="53" t="s">
        <v>74</v>
      </c>
      <c r="BP40" s="55" t="s">
        <v>77</v>
      </c>
      <c r="BQ40" s="53" t="s">
        <v>74</v>
      </c>
      <c r="BR40" s="55" t="s">
        <v>76</v>
      </c>
      <c r="BS40" s="53" t="s">
        <v>74</v>
      </c>
      <c r="BT40" s="53" t="s">
        <v>74</v>
      </c>
      <c r="BU40" s="54" t="s">
        <v>75</v>
      </c>
      <c r="BV40" s="53" t="s">
        <v>74</v>
      </c>
      <c r="BW40" s="53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1" t="s">
        <v>70</v>
      </c>
      <c r="CE40" s="29" t="s">
        <v>64</v>
      </c>
      <c r="CF40" s="49" t="s">
        <v>72</v>
      </c>
      <c r="CG40" s="29" t="s">
        <v>64</v>
      </c>
      <c r="CH40" s="34" t="s">
        <v>69</v>
      </c>
      <c r="CI40" s="52" t="s">
        <v>80</v>
      </c>
      <c r="CJ40" s="48" t="s">
        <v>71</v>
      </c>
      <c r="CK40" s="31" t="s">
        <v>66</v>
      </c>
      <c r="CL40" s="32" t="s">
        <v>67</v>
      </c>
      <c r="CM40" s="34" t="s">
        <v>69</v>
      </c>
      <c r="CN40" s="47" t="s">
        <v>65</v>
      </c>
      <c r="CO40" s="51" t="s">
        <v>70</v>
      </c>
      <c r="CP40" s="33" t="s">
        <v>68</v>
      </c>
      <c r="CQ40" s="49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3" t="s">
        <v>74</v>
      </c>
      <c r="DM40" s="55" t="s">
        <v>76</v>
      </c>
      <c r="DN40" s="53" t="s">
        <v>74</v>
      </c>
      <c r="DO40" s="53" t="s">
        <v>74</v>
      </c>
    </row>
    <row r="41" spans="1:119" ht="15" customHeight="1" thickBot="1" x14ac:dyDescent="0.3">
      <c r="A41" s="71"/>
      <c r="B41" s="27">
        <v>28</v>
      </c>
      <c r="C41" s="53" t="s">
        <v>74</v>
      </c>
      <c r="D41" s="56" t="s">
        <v>79</v>
      </c>
      <c r="E41" s="53" t="s">
        <v>74</v>
      </c>
      <c r="F41" s="54" t="s">
        <v>75</v>
      </c>
      <c r="G41" s="53" t="s">
        <v>74</v>
      </c>
      <c r="H41" s="55" t="s">
        <v>77</v>
      </c>
      <c r="I41" s="53" t="s">
        <v>74</v>
      </c>
      <c r="J41" s="55" t="s">
        <v>76</v>
      </c>
      <c r="K41" s="53" t="s">
        <v>74</v>
      </c>
      <c r="L41" s="53" t="s">
        <v>74</v>
      </c>
      <c r="M41" s="53" t="s">
        <v>74</v>
      </c>
      <c r="N41" s="53" t="s">
        <v>74</v>
      </c>
      <c r="O41" s="54" t="s">
        <v>78</v>
      </c>
      <c r="P41" s="53" t="s">
        <v>74</v>
      </c>
      <c r="Q41" s="56" t="s">
        <v>79</v>
      </c>
      <c r="R41" s="53" t="s">
        <v>74</v>
      </c>
      <c r="S41" s="54" t="s">
        <v>75</v>
      </c>
      <c r="T41" s="53" t="s">
        <v>74</v>
      </c>
      <c r="U41" s="55" t="s">
        <v>77</v>
      </c>
      <c r="V41" s="53" t="s">
        <v>74</v>
      </c>
      <c r="W41" s="55" t="s">
        <v>76</v>
      </c>
      <c r="X41" s="53" t="s">
        <v>74</v>
      </c>
      <c r="Y41" s="54" t="s">
        <v>75</v>
      </c>
      <c r="Z41" s="53" t="s">
        <v>74</v>
      </c>
      <c r="AA41" s="53" t="s">
        <v>74</v>
      </c>
      <c r="AB41" s="55" t="s">
        <v>77</v>
      </c>
      <c r="AC41" s="53" t="s">
        <v>74</v>
      </c>
      <c r="AD41" s="55" t="s">
        <v>76</v>
      </c>
      <c r="AE41" s="53" t="s">
        <v>74</v>
      </c>
      <c r="AF41" s="54" t="s">
        <v>78</v>
      </c>
      <c r="AG41" s="53" t="s">
        <v>74</v>
      </c>
      <c r="AH41" s="56" t="s">
        <v>79</v>
      </c>
      <c r="AI41" s="53" t="s">
        <v>74</v>
      </c>
      <c r="AJ41" s="53" t="s">
        <v>74</v>
      </c>
      <c r="AK41" s="54" t="s">
        <v>75</v>
      </c>
      <c r="AL41" s="53" t="s">
        <v>74</v>
      </c>
      <c r="AM41" s="55" t="s">
        <v>77</v>
      </c>
      <c r="AN41" s="53" t="s">
        <v>74</v>
      </c>
      <c r="AO41" s="55" t="s">
        <v>76</v>
      </c>
      <c r="AP41" s="53" t="s">
        <v>74</v>
      </c>
      <c r="AQ41" s="53" t="s">
        <v>74</v>
      </c>
      <c r="AR41" s="54" t="s">
        <v>75</v>
      </c>
      <c r="AS41" s="53" t="s">
        <v>74</v>
      </c>
      <c r="AT41" s="54" t="s">
        <v>78</v>
      </c>
      <c r="AU41" s="53" t="s">
        <v>74</v>
      </c>
      <c r="AV41" s="56" t="s">
        <v>79</v>
      </c>
      <c r="AW41" s="53" t="s">
        <v>74</v>
      </c>
      <c r="AX41" s="53" t="s">
        <v>74</v>
      </c>
      <c r="AY41" s="54" t="s">
        <v>78</v>
      </c>
      <c r="AZ41" s="53" t="s">
        <v>74</v>
      </c>
      <c r="BA41" s="55" t="s">
        <v>77</v>
      </c>
      <c r="BB41" s="53" t="s">
        <v>74</v>
      </c>
      <c r="BC41" s="53" t="s">
        <v>74</v>
      </c>
      <c r="BD41" s="55" t="s">
        <v>76</v>
      </c>
      <c r="BE41" s="53" t="s">
        <v>74</v>
      </c>
      <c r="BF41" s="55" t="s">
        <v>77</v>
      </c>
      <c r="BG41" s="53" t="s">
        <v>74</v>
      </c>
      <c r="BH41" s="53" t="s">
        <v>74</v>
      </c>
      <c r="BI41" s="54" t="s">
        <v>78</v>
      </c>
      <c r="BJ41" s="53" t="s">
        <v>74</v>
      </c>
      <c r="BK41" s="56" t="s">
        <v>79</v>
      </c>
      <c r="BL41" s="53" t="s">
        <v>74</v>
      </c>
      <c r="BM41" s="55" t="s">
        <v>76</v>
      </c>
      <c r="BN41" s="53" t="s">
        <v>74</v>
      </c>
      <c r="BO41" s="54" t="s">
        <v>75</v>
      </c>
      <c r="BP41" s="53" t="s">
        <v>74</v>
      </c>
      <c r="BQ41" s="55" t="s">
        <v>77</v>
      </c>
      <c r="BR41" s="53" t="s">
        <v>74</v>
      </c>
      <c r="BS41" s="55" t="s">
        <v>76</v>
      </c>
      <c r="BT41" s="53" t="s">
        <v>74</v>
      </c>
      <c r="BU41" s="53" t="s">
        <v>74</v>
      </c>
      <c r="BV41" s="54" t="s">
        <v>75</v>
      </c>
      <c r="BW41" s="53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1" t="s">
        <v>70</v>
      </c>
      <c r="CF41" s="29" t="s">
        <v>64</v>
      </c>
      <c r="CG41" s="49" t="s">
        <v>72</v>
      </c>
      <c r="CH41" s="29" t="s">
        <v>64</v>
      </c>
      <c r="CI41" s="34" t="s">
        <v>69</v>
      </c>
      <c r="CJ41" s="52" t="s">
        <v>80</v>
      </c>
      <c r="CK41" s="48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1" t="s">
        <v>70</v>
      </c>
      <c r="CQ41" s="33" t="s">
        <v>68</v>
      </c>
      <c r="CR41" s="49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5" t="s">
        <v>77</v>
      </c>
      <c r="DM41" s="53" t="s">
        <v>74</v>
      </c>
      <c r="DN41" s="55" t="s">
        <v>76</v>
      </c>
      <c r="DO41" s="53" t="s">
        <v>74</v>
      </c>
    </row>
    <row r="42" spans="1:119" ht="15" customHeight="1" thickBot="1" x14ac:dyDescent="0.3">
      <c r="A42" s="71"/>
      <c r="B42" s="27">
        <v>29</v>
      </c>
      <c r="C42" s="29" t="s">
        <v>64</v>
      </c>
      <c r="D42" s="30" t="s">
        <v>65</v>
      </c>
      <c r="E42" s="51" t="s">
        <v>70</v>
      </c>
      <c r="F42" s="29" t="s">
        <v>64</v>
      </c>
      <c r="G42" s="50" t="s">
        <v>72</v>
      </c>
      <c r="H42" s="29" t="s">
        <v>64</v>
      </c>
      <c r="I42" s="34" t="s">
        <v>69</v>
      </c>
      <c r="J42" s="28" t="s">
        <v>63</v>
      </c>
      <c r="K42" s="48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0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1" t="s">
        <v>70</v>
      </c>
      <c r="CG42" s="29" t="s">
        <v>64</v>
      </c>
      <c r="CH42" s="49" t="s">
        <v>72</v>
      </c>
      <c r="CI42" s="29" t="s">
        <v>64</v>
      </c>
      <c r="CJ42" s="34" t="s">
        <v>69</v>
      </c>
      <c r="CK42" s="52" t="s">
        <v>80</v>
      </c>
      <c r="CL42" s="48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1" t="s">
        <v>70</v>
      </c>
      <c r="CR42" s="33" t="s">
        <v>68</v>
      </c>
      <c r="CS42" s="49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3" t="s">
        <v>74</v>
      </c>
      <c r="DM42" s="55" t="s">
        <v>77</v>
      </c>
      <c r="DN42" s="53" t="s">
        <v>74</v>
      </c>
      <c r="DO42" s="55" t="s">
        <v>76</v>
      </c>
    </row>
    <row r="43" spans="1:119" ht="15" customHeight="1" thickBot="1" x14ac:dyDescent="0.3">
      <c r="A43" s="71"/>
      <c r="B43" s="27">
        <v>30</v>
      </c>
      <c r="C43" s="32" t="s">
        <v>67</v>
      </c>
      <c r="D43" s="29" t="s">
        <v>64</v>
      </c>
      <c r="E43" s="30" t="s">
        <v>65</v>
      </c>
      <c r="F43" s="51" t="s">
        <v>70</v>
      </c>
      <c r="G43" s="29" t="s">
        <v>64</v>
      </c>
      <c r="H43" s="50" t="s">
        <v>72</v>
      </c>
      <c r="I43" s="29" t="s">
        <v>64</v>
      </c>
      <c r="J43" s="34" t="s">
        <v>69</v>
      </c>
      <c r="K43" s="29" t="s">
        <v>64</v>
      </c>
      <c r="L43" s="48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1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1" t="s">
        <v>70</v>
      </c>
      <c r="CH43" s="29" t="s">
        <v>64</v>
      </c>
      <c r="CI43" s="49" t="s">
        <v>72</v>
      </c>
      <c r="CJ43" s="29" t="s">
        <v>64</v>
      </c>
      <c r="CK43" s="34" t="s">
        <v>69</v>
      </c>
      <c r="CL43" s="52" t="s">
        <v>80</v>
      </c>
      <c r="CM43" s="48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1" t="s">
        <v>70</v>
      </c>
      <c r="CS43" s="33" t="s">
        <v>68</v>
      </c>
      <c r="CT43" s="49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3" t="s">
        <v>74</v>
      </c>
      <c r="DM43" s="53" t="s">
        <v>74</v>
      </c>
      <c r="DN43" s="55" t="s">
        <v>77</v>
      </c>
      <c r="DO43" s="53" t="s">
        <v>74</v>
      </c>
    </row>
    <row r="44" spans="1:119" ht="15" customHeight="1" thickBot="1" x14ac:dyDescent="0.3">
      <c r="A44" s="71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1" t="s">
        <v>70</v>
      </c>
      <c r="H44" s="29" t="s">
        <v>64</v>
      </c>
      <c r="I44" s="50" t="s">
        <v>72</v>
      </c>
      <c r="J44" s="29" t="s">
        <v>64</v>
      </c>
      <c r="K44" s="34" t="s">
        <v>69</v>
      </c>
      <c r="L44" s="28" t="s">
        <v>63</v>
      </c>
      <c r="M44" s="48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0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5" t="s">
        <v>77</v>
      </c>
      <c r="AD44" s="53" t="s">
        <v>74</v>
      </c>
      <c r="AE44" s="55" t="s">
        <v>76</v>
      </c>
      <c r="AF44" s="53" t="s">
        <v>74</v>
      </c>
      <c r="AG44" s="54" t="s">
        <v>78</v>
      </c>
      <c r="AH44" s="53" t="s">
        <v>74</v>
      </c>
      <c r="AI44" s="56" t="s">
        <v>79</v>
      </c>
      <c r="AJ44" s="53" t="s">
        <v>74</v>
      </c>
      <c r="AK44" s="53" t="s">
        <v>74</v>
      </c>
      <c r="AL44" s="54" t="s">
        <v>75</v>
      </c>
      <c r="AM44" s="53" t="s">
        <v>74</v>
      </c>
      <c r="AN44" s="55" t="s">
        <v>77</v>
      </c>
      <c r="AO44" s="53" t="s">
        <v>74</v>
      </c>
      <c r="AP44" s="55" t="s">
        <v>76</v>
      </c>
      <c r="AQ44" s="53" t="s">
        <v>74</v>
      </c>
      <c r="AR44" s="53" t="s">
        <v>74</v>
      </c>
      <c r="AS44" s="54" t="s">
        <v>75</v>
      </c>
      <c r="AT44" s="53" t="s">
        <v>74</v>
      </c>
      <c r="AU44" s="54" t="s">
        <v>78</v>
      </c>
      <c r="AV44" s="53" t="s">
        <v>74</v>
      </c>
      <c r="AW44" s="56" t="s">
        <v>79</v>
      </c>
      <c r="AX44" s="53" t="s">
        <v>74</v>
      </c>
      <c r="AY44" s="53" t="s">
        <v>74</v>
      </c>
      <c r="AZ44" s="54" t="s">
        <v>75</v>
      </c>
      <c r="BA44" s="53" t="s">
        <v>74</v>
      </c>
      <c r="BB44" s="55" t="s">
        <v>77</v>
      </c>
      <c r="BC44" s="53" t="s">
        <v>74</v>
      </c>
      <c r="BD44" s="53" t="s">
        <v>74</v>
      </c>
      <c r="BE44" s="55" t="s">
        <v>76</v>
      </c>
      <c r="BF44" s="53" t="s">
        <v>74</v>
      </c>
      <c r="BG44" s="55" t="s">
        <v>77</v>
      </c>
      <c r="BH44" s="53" t="s">
        <v>74</v>
      </c>
      <c r="BI44" s="53" t="s">
        <v>74</v>
      </c>
      <c r="BJ44" s="54" t="s">
        <v>78</v>
      </c>
      <c r="BK44" s="53" t="s">
        <v>74</v>
      </c>
      <c r="BL44" s="56" t="s">
        <v>79</v>
      </c>
      <c r="BM44" s="53" t="s">
        <v>74</v>
      </c>
      <c r="BN44" s="55" t="s">
        <v>76</v>
      </c>
      <c r="BO44" s="53" t="s">
        <v>74</v>
      </c>
      <c r="BP44" s="54" t="s">
        <v>75</v>
      </c>
      <c r="BQ44" s="53" t="s">
        <v>74</v>
      </c>
      <c r="BR44" s="55" t="s">
        <v>77</v>
      </c>
      <c r="BS44" s="53" t="s">
        <v>74</v>
      </c>
      <c r="BT44" s="55" t="s">
        <v>76</v>
      </c>
      <c r="BU44" s="53" t="s">
        <v>74</v>
      </c>
      <c r="BV44" s="53" t="s">
        <v>74</v>
      </c>
      <c r="BW44" s="54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1" t="s">
        <v>70</v>
      </c>
      <c r="CI44" s="29" t="s">
        <v>64</v>
      </c>
      <c r="CJ44" s="49" t="s">
        <v>72</v>
      </c>
      <c r="CK44" s="29" t="s">
        <v>64</v>
      </c>
      <c r="CL44" s="34" t="s">
        <v>69</v>
      </c>
      <c r="CM44" s="52" t="s">
        <v>80</v>
      </c>
      <c r="CN44" s="48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1" t="s">
        <v>70</v>
      </c>
      <c r="CT44" s="33" t="s">
        <v>68</v>
      </c>
      <c r="CU44" s="49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4" t="s">
        <v>75</v>
      </c>
      <c r="DM44" s="53" t="s">
        <v>74</v>
      </c>
      <c r="DN44" s="53" t="s">
        <v>74</v>
      </c>
      <c r="DO44" s="55" t="s">
        <v>77</v>
      </c>
    </row>
    <row r="45" spans="1:119" ht="15" customHeight="1" thickBot="1" x14ac:dyDescent="0.3">
      <c r="A45" s="71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1" t="s">
        <v>70</v>
      </c>
      <c r="I45" s="29" t="s">
        <v>64</v>
      </c>
      <c r="J45" s="50" t="s">
        <v>72</v>
      </c>
      <c r="K45" s="29" t="s">
        <v>64</v>
      </c>
      <c r="L45" s="34" t="s">
        <v>69</v>
      </c>
      <c r="M45" s="29" t="s">
        <v>64</v>
      </c>
      <c r="N45" s="48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1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3" t="s">
        <v>74</v>
      </c>
      <c r="AD45" s="55" t="s">
        <v>77</v>
      </c>
      <c r="AE45" s="53" t="s">
        <v>74</v>
      </c>
      <c r="AF45" s="55" t="s">
        <v>76</v>
      </c>
      <c r="AG45" s="53" t="s">
        <v>74</v>
      </c>
      <c r="AH45" s="54" t="s">
        <v>78</v>
      </c>
      <c r="AI45" s="53" t="s">
        <v>74</v>
      </c>
      <c r="AJ45" s="56" t="s">
        <v>79</v>
      </c>
      <c r="AK45" s="53" t="s">
        <v>74</v>
      </c>
      <c r="AL45" s="53" t="s">
        <v>74</v>
      </c>
      <c r="AM45" s="54" t="s">
        <v>78</v>
      </c>
      <c r="AN45" s="53" t="s">
        <v>74</v>
      </c>
      <c r="AO45" s="55" t="s">
        <v>77</v>
      </c>
      <c r="AP45" s="53" t="s">
        <v>74</v>
      </c>
      <c r="AQ45" s="55" t="s">
        <v>76</v>
      </c>
      <c r="AR45" s="53" t="s">
        <v>74</v>
      </c>
      <c r="AS45" s="53" t="s">
        <v>74</v>
      </c>
      <c r="AT45" s="54" t="s">
        <v>75</v>
      </c>
      <c r="AU45" s="53" t="s">
        <v>74</v>
      </c>
      <c r="AV45" s="54" t="s">
        <v>78</v>
      </c>
      <c r="AW45" s="53" t="s">
        <v>74</v>
      </c>
      <c r="AX45" s="56" t="s">
        <v>79</v>
      </c>
      <c r="AY45" s="53" t="s">
        <v>74</v>
      </c>
      <c r="AZ45" s="53" t="s">
        <v>74</v>
      </c>
      <c r="BA45" s="54" t="s">
        <v>75</v>
      </c>
      <c r="BB45" s="53" t="s">
        <v>74</v>
      </c>
      <c r="BC45" s="55" t="s">
        <v>77</v>
      </c>
      <c r="BD45" s="53" t="s">
        <v>74</v>
      </c>
      <c r="BE45" s="53" t="s">
        <v>74</v>
      </c>
      <c r="BF45" s="55" t="s">
        <v>76</v>
      </c>
      <c r="BG45" s="53" t="s">
        <v>74</v>
      </c>
      <c r="BH45" s="55" t="s">
        <v>77</v>
      </c>
      <c r="BI45" s="53" t="s">
        <v>74</v>
      </c>
      <c r="BJ45" s="53" t="s">
        <v>74</v>
      </c>
      <c r="BK45" s="54" t="s">
        <v>78</v>
      </c>
      <c r="BL45" s="53" t="s">
        <v>74</v>
      </c>
      <c r="BM45" s="56" t="s">
        <v>79</v>
      </c>
      <c r="BN45" s="53" t="s">
        <v>74</v>
      </c>
      <c r="BO45" s="55" t="s">
        <v>76</v>
      </c>
      <c r="BP45" s="53" t="s">
        <v>74</v>
      </c>
      <c r="BQ45" s="54" t="s">
        <v>75</v>
      </c>
      <c r="BR45" s="53" t="s">
        <v>74</v>
      </c>
      <c r="BS45" s="55" t="s">
        <v>77</v>
      </c>
      <c r="BT45" s="53" t="s">
        <v>74</v>
      </c>
      <c r="BU45" s="55" t="s">
        <v>76</v>
      </c>
      <c r="BV45" s="53" t="s">
        <v>74</v>
      </c>
      <c r="BW45" s="53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1" t="s">
        <v>70</v>
      </c>
      <c r="CJ45" s="29" t="s">
        <v>64</v>
      </c>
      <c r="CK45" s="49" t="s">
        <v>72</v>
      </c>
      <c r="CL45" s="29" t="s">
        <v>64</v>
      </c>
      <c r="CM45" s="34" t="s">
        <v>69</v>
      </c>
      <c r="CN45" s="52" t="s">
        <v>80</v>
      </c>
      <c r="CO45" s="48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1" t="s">
        <v>70</v>
      </c>
      <c r="CU45" s="33" t="s">
        <v>68</v>
      </c>
      <c r="CV45" s="49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3" t="s">
        <v>74</v>
      </c>
      <c r="DM45" s="54" t="s">
        <v>75</v>
      </c>
      <c r="DN45" s="53" t="s">
        <v>74</v>
      </c>
      <c r="DO45" s="53" t="s">
        <v>74</v>
      </c>
    </row>
    <row r="46" spans="1:119" ht="15" customHeight="1" thickBot="1" x14ac:dyDescent="0.3">
      <c r="A46" s="71"/>
      <c r="B46" s="27">
        <v>33</v>
      </c>
      <c r="C46" s="54" t="s">
        <v>78</v>
      </c>
      <c r="D46" s="53" t="s">
        <v>74</v>
      </c>
      <c r="E46" s="56" t="s">
        <v>79</v>
      </c>
      <c r="F46" s="53" t="s">
        <v>74</v>
      </c>
      <c r="G46" s="54" t="s">
        <v>75</v>
      </c>
      <c r="H46" s="53" t="s">
        <v>74</v>
      </c>
      <c r="I46" s="55" t="s">
        <v>77</v>
      </c>
      <c r="J46" s="53" t="s">
        <v>74</v>
      </c>
      <c r="K46" s="55" t="s">
        <v>76</v>
      </c>
      <c r="L46" s="53" t="s">
        <v>74</v>
      </c>
      <c r="M46" s="54" t="s">
        <v>75</v>
      </c>
      <c r="N46" s="53" t="s">
        <v>74</v>
      </c>
      <c r="O46" s="53" t="s">
        <v>74</v>
      </c>
      <c r="P46" s="54" t="s">
        <v>78</v>
      </c>
      <c r="Q46" s="53" t="s">
        <v>74</v>
      </c>
      <c r="R46" s="53" t="s">
        <v>74</v>
      </c>
      <c r="S46" s="53" t="s">
        <v>74</v>
      </c>
      <c r="T46" s="54" t="s">
        <v>75</v>
      </c>
      <c r="U46" s="53" t="s">
        <v>74</v>
      </c>
      <c r="V46" s="55" t="s">
        <v>77</v>
      </c>
      <c r="W46" s="53" t="s">
        <v>74</v>
      </c>
      <c r="X46" s="55" t="s">
        <v>76</v>
      </c>
      <c r="Y46" s="53" t="s">
        <v>74</v>
      </c>
      <c r="Z46" s="54" t="s">
        <v>75</v>
      </c>
      <c r="AA46" s="55" t="s">
        <v>77</v>
      </c>
      <c r="AB46" s="53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1" t="s">
        <v>70</v>
      </c>
      <c r="CK46" s="29" t="s">
        <v>64</v>
      </c>
      <c r="CL46" s="49" t="s">
        <v>72</v>
      </c>
      <c r="CM46" s="29" t="s">
        <v>64</v>
      </c>
      <c r="CN46" s="34" t="s">
        <v>69</v>
      </c>
      <c r="CO46" s="52" t="s">
        <v>80</v>
      </c>
      <c r="CP46" s="48" t="s">
        <v>71</v>
      </c>
      <c r="CQ46" s="31" t="s">
        <v>66</v>
      </c>
      <c r="CR46" s="32" t="s">
        <v>67</v>
      </c>
      <c r="CS46" s="33" t="s">
        <v>68</v>
      </c>
      <c r="CT46" s="47" t="s">
        <v>65</v>
      </c>
      <c r="CU46" s="51" t="s">
        <v>70</v>
      </c>
      <c r="CV46" s="33" t="s">
        <v>68</v>
      </c>
      <c r="CW46" s="49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6" t="s">
        <v>79</v>
      </c>
      <c r="DM46" s="53" t="s">
        <v>74</v>
      </c>
      <c r="DN46" s="54" t="s">
        <v>75</v>
      </c>
      <c r="DO46" s="53" t="s">
        <v>74</v>
      </c>
    </row>
    <row r="47" spans="1:119" ht="15" customHeight="1" thickBot="1" x14ac:dyDescent="0.3">
      <c r="A47" s="71"/>
      <c r="B47" s="27">
        <v>34</v>
      </c>
      <c r="C47" s="53" t="s">
        <v>74</v>
      </c>
      <c r="D47" s="54" t="s">
        <v>78</v>
      </c>
      <c r="E47" s="53" t="s">
        <v>74</v>
      </c>
      <c r="F47" s="56" t="s">
        <v>79</v>
      </c>
      <c r="G47" s="53" t="s">
        <v>74</v>
      </c>
      <c r="H47" s="54" t="s">
        <v>75</v>
      </c>
      <c r="I47" s="53" t="s">
        <v>74</v>
      </c>
      <c r="J47" s="55" t="s">
        <v>77</v>
      </c>
      <c r="K47" s="53" t="s">
        <v>74</v>
      </c>
      <c r="L47" s="55" t="s">
        <v>76</v>
      </c>
      <c r="M47" s="53" t="s">
        <v>74</v>
      </c>
      <c r="N47" s="55" t="s">
        <v>76</v>
      </c>
      <c r="O47" s="53" t="s">
        <v>74</v>
      </c>
      <c r="P47" s="53" t="s">
        <v>74</v>
      </c>
      <c r="Q47" s="54" t="s">
        <v>78</v>
      </c>
      <c r="R47" s="53" t="s">
        <v>74</v>
      </c>
      <c r="S47" s="56" t="s">
        <v>79</v>
      </c>
      <c r="T47" s="53" t="s">
        <v>74</v>
      </c>
      <c r="U47" s="54" t="s">
        <v>75</v>
      </c>
      <c r="V47" s="53" t="s">
        <v>74</v>
      </c>
      <c r="W47" s="55" t="s">
        <v>77</v>
      </c>
      <c r="X47" s="53" t="s">
        <v>74</v>
      </c>
      <c r="Y47" s="55" t="s">
        <v>76</v>
      </c>
      <c r="Z47" s="53" t="s">
        <v>74</v>
      </c>
      <c r="AA47" s="53" t="s">
        <v>74</v>
      </c>
      <c r="AB47" s="55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1" t="s">
        <v>70</v>
      </c>
      <c r="CL47" s="29" t="s">
        <v>64</v>
      </c>
      <c r="CM47" s="49" t="s">
        <v>72</v>
      </c>
      <c r="CN47" s="29" t="s">
        <v>64</v>
      </c>
      <c r="CO47" s="34" t="s">
        <v>69</v>
      </c>
      <c r="CP47" s="52" t="s">
        <v>80</v>
      </c>
      <c r="CQ47" s="48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1" t="s">
        <v>70</v>
      </c>
      <c r="CW47" s="33" t="s">
        <v>68</v>
      </c>
      <c r="CX47" s="49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3" t="s">
        <v>74</v>
      </c>
      <c r="DM47" s="56" t="s">
        <v>79</v>
      </c>
      <c r="DN47" s="53" t="s">
        <v>74</v>
      </c>
      <c r="DO47" s="54" t="s">
        <v>75</v>
      </c>
    </row>
    <row r="48" spans="1:119" ht="15" customHeight="1" thickBot="1" x14ac:dyDescent="0.3">
      <c r="A48" s="71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1" t="s">
        <v>70</v>
      </c>
      <c r="J48" s="29" t="s">
        <v>64</v>
      </c>
      <c r="K48" s="50" t="s">
        <v>72</v>
      </c>
      <c r="L48" s="29" t="s">
        <v>64</v>
      </c>
      <c r="M48" s="34" t="s">
        <v>69</v>
      </c>
      <c r="N48" s="28" t="s">
        <v>63</v>
      </c>
      <c r="O48" s="48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0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3" t="s">
        <v>74</v>
      </c>
      <c r="AD48" s="53" t="s">
        <v>74</v>
      </c>
      <c r="AE48" s="55" t="s">
        <v>77</v>
      </c>
      <c r="AF48" s="53" t="s">
        <v>74</v>
      </c>
      <c r="AG48" s="55" t="s">
        <v>76</v>
      </c>
      <c r="AH48" s="53" t="s">
        <v>74</v>
      </c>
      <c r="AI48" s="54" t="s">
        <v>78</v>
      </c>
      <c r="AJ48" s="53" t="s">
        <v>74</v>
      </c>
      <c r="AK48" s="56" t="s">
        <v>79</v>
      </c>
      <c r="AL48" s="53" t="s">
        <v>74</v>
      </c>
      <c r="AM48" s="53" t="s">
        <v>74</v>
      </c>
      <c r="AN48" s="54" t="s">
        <v>75</v>
      </c>
      <c r="AO48" s="53" t="s">
        <v>74</v>
      </c>
      <c r="AP48" s="55" t="s">
        <v>77</v>
      </c>
      <c r="AQ48" s="53" t="s">
        <v>74</v>
      </c>
      <c r="AR48" s="55" t="s">
        <v>76</v>
      </c>
      <c r="AS48" s="53" t="s">
        <v>74</v>
      </c>
      <c r="AT48" s="53" t="s">
        <v>74</v>
      </c>
      <c r="AU48" s="54" t="s">
        <v>75</v>
      </c>
      <c r="AV48" s="53" t="s">
        <v>74</v>
      </c>
      <c r="AW48" s="54" t="s">
        <v>78</v>
      </c>
      <c r="AX48" s="53" t="s">
        <v>74</v>
      </c>
      <c r="AY48" s="56" t="s">
        <v>79</v>
      </c>
      <c r="AZ48" s="53" t="s">
        <v>74</v>
      </c>
      <c r="BA48" s="53" t="s">
        <v>74</v>
      </c>
      <c r="BB48" s="54" t="s">
        <v>75</v>
      </c>
      <c r="BC48" s="53" t="s">
        <v>74</v>
      </c>
      <c r="BD48" s="55" t="s">
        <v>77</v>
      </c>
      <c r="BE48" s="53" t="s">
        <v>74</v>
      </c>
      <c r="BF48" s="53" t="s">
        <v>74</v>
      </c>
      <c r="BG48" s="55" t="s">
        <v>76</v>
      </c>
      <c r="BH48" s="53" t="s">
        <v>74</v>
      </c>
      <c r="BI48" s="55" t="s">
        <v>77</v>
      </c>
      <c r="BJ48" s="53" t="s">
        <v>74</v>
      </c>
      <c r="BK48" s="56" t="s">
        <v>79</v>
      </c>
      <c r="BL48" s="54" t="s">
        <v>78</v>
      </c>
      <c r="BM48" s="53" t="s">
        <v>74</v>
      </c>
      <c r="BN48" s="56" t="s">
        <v>79</v>
      </c>
      <c r="BO48" s="53" t="s">
        <v>74</v>
      </c>
      <c r="BP48" s="55" t="s">
        <v>76</v>
      </c>
      <c r="BQ48" s="53" t="s">
        <v>74</v>
      </c>
      <c r="BR48" s="54" t="s">
        <v>75</v>
      </c>
      <c r="BS48" s="53" t="s">
        <v>74</v>
      </c>
      <c r="BT48" s="55" t="s">
        <v>77</v>
      </c>
      <c r="BU48" s="53" t="s">
        <v>74</v>
      </c>
      <c r="BV48" s="55" t="s">
        <v>76</v>
      </c>
      <c r="BW48" s="53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1" t="s">
        <v>70</v>
      </c>
      <c r="CM48" s="29" t="s">
        <v>64</v>
      </c>
      <c r="CN48" s="49" t="s">
        <v>72</v>
      </c>
      <c r="CO48" s="29" t="s">
        <v>64</v>
      </c>
      <c r="CP48" s="34" t="s">
        <v>69</v>
      </c>
      <c r="CQ48" s="52" t="s">
        <v>80</v>
      </c>
      <c r="CR48" s="48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1" t="s">
        <v>70</v>
      </c>
      <c r="CX48" s="33" t="s">
        <v>68</v>
      </c>
      <c r="CY48" s="49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4" t="s">
        <v>78</v>
      </c>
      <c r="DM48" s="53" t="s">
        <v>74</v>
      </c>
      <c r="DN48" s="56" t="s">
        <v>79</v>
      </c>
      <c r="DO48" s="53" t="s">
        <v>74</v>
      </c>
    </row>
    <row r="49" spans="1:119" ht="15" customHeight="1" thickBot="1" x14ac:dyDescent="0.3">
      <c r="A49" s="71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1" t="s">
        <v>70</v>
      </c>
      <c r="K49" s="29" t="s">
        <v>64</v>
      </c>
      <c r="L49" s="50" t="s">
        <v>72</v>
      </c>
      <c r="M49" s="29" t="s">
        <v>64</v>
      </c>
      <c r="N49" s="34" t="s">
        <v>69</v>
      </c>
      <c r="O49" s="29" t="s">
        <v>64</v>
      </c>
      <c r="P49" s="48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1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4" t="s">
        <v>75</v>
      </c>
      <c r="AD49" s="53" t="s">
        <v>74</v>
      </c>
      <c r="AE49" s="53" t="s">
        <v>74</v>
      </c>
      <c r="AF49" s="55" t="s">
        <v>76</v>
      </c>
      <c r="AG49" s="53" t="s">
        <v>74</v>
      </c>
      <c r="AH49" s="55" t="s">
        <v>76</v>
      </c>
      <c r="AI49" s="53" t="s">
        <v>74</v>
      </c>
      <c r="AJ49" s="54" t="s">
        <v>78</v>
      </c>
      <c r="AK49" s="53" t="s">
        <v>74</v>
      </c>
      <c r="AL49" s="56" t="s">
        <v>79</v>
      </c>
      <c r="AM49" s="53" t="s">
        <v>74</v>
      </c>
      <c r="AN49" s="53" t="s">
        <v>74</v>
      </c>
      <c r="AO49" s="54" t="s">
        <v>75</v>
      </c>
      <c r="AP49" s="53" t="s">
        <v>74</v>
      </c>
      <c r="AQ49" s="55" t="s">
        <v>77</v>
      </c>
      <c r="AR49" s="53" t="s">
        <v>74</v>
      </c>
      <c r="AS49" s="55" t="s">
        <v>76</v>
      </c>
      <c r="AT49" s="53" t="s">
        <v>74</v>
      </c>
      <c r="AU49" s="53" t="s">
        <v>74</v>
      </c>
      <c r="AV49" s="54" t="s">
        <v>75</v>
      </c>
      <c r="AW49" s="53" t="s">
        <v>74</v>
      </c>
      <c r="AX49" s="54" t="s">
        <v>78</v>
      </c>
      <c r="AY49" s="53" t="s">
        <v>74</v>
      </c>
      <c r="AZ49" s="56" t="s">
        <v>79</v>
      </c>
      <c r="BA49" s="53" t="s">
        <v>74</v>
      </c>
      <c r="BB49" s="53" t="s">
        <v>74</v>
      </c>
      <c r="BC49" s="54" t="s">
        <v>75</v>
      </c>
      <c r="BD49" s="53" t="s">
        <v>74</v>
      </c>
      <c r="BE49" s="55" t="s">
        <v>77</v>
      </c>
      <c r="BF49" s="53" t="s">
        <v>74</v>
      </c>
      <c r="BG49" s="53" t="s">
        <v>74</v>
      </c>
      <c r="BH49" s="55" t="s">
        <v>76</v>
      </c>
      <c r="BI49" s="53" t="s">
        <v>74</v>
      </c>
      <c r="BJ49" s="55" t="s">
        <v>77</v>
      </c>
      <c r="BK49" s="53" t="s">
        <v>74</v>
      </c>
      <c r="BL49" s="53" t="s">
        <v>74</v>
      </c>
      <c r="BM49" s="54" t="s">
        <v>78</v>
      </c>
      <c r="BN49" s="53" t="s">
        <v>74</v>
      </c>
      <c r="BO49" s="56" t="s">
        <v>79</v>
      </c>
      <c r="BP49" s="53" t="s">
        <v>74</v>
      </c>
      <c r="BQ49" s="55" t="s">
        <v>76</v>
      </c>
      <c r="BR49" s="53" t="s">
        <v>74</v>
      </c>
      <c r="BS49" s="54" t="s">
        <v>75</v>
      </c>
      <c r="BT49" s="53" t="s">
        <v>74</v>
      </c>
      <c r="BU49" s="55" t="s">
        <v>77</v>
      </c>
      <c r="BV49" s="53" t="s">
        <v>74</v>
      </c>
      <c r="BW49" s="55" t="s">
        <v>76</v>
      </c>
      <c r="BX49" s="57" t="s">
        <v>74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1" t="s">
        <v>70</v>
      </c>
      <c r="CN49" s="29" t="s">
        <v>64</v>
      </c>
      <c r="CO49" s="49" t="s">
        <v>72</v>
      </c>
      <c r="CP49" s="29" t="s">
        <v>64</v>
      </c>
      <c r="CQ49" s="34" t="s">
        <v>69</v>
      </c>
      <c r="CR49" s="52" t="s">
        <v>80</v>
      </c>
      <c r="CS49" s="48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1" t="s">
        <v>70</v>
      </c>
      <c r="CY49" s="33" t="s">
        <v>68</v>
      </c>
      <c r="CZ49" s="49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3" t="s">
        <v>74</v>
      </c>
      <c r="DM49" s="54" t="s">
        <v>78</v>
      </c>
      <c r="DN49" s="53" t="s">
        <v>74</v>
      </c>
      <c r="DO49" s="56" t="s">
        <v>79</v>
      </c>
    </row>
    <row r="50" spans="1:119" ht="15" customHeight="1" thickBot="1" x14ac:dyDescent="0.3">
      <c r="A50" s="71" t="s">
        <v>11</v>
      </c>
      <c r="B50" s="27">
        <v>37</v>
      </c>
      <c r="C50" s="53" t="s">
        <v>74</v>
      </c>
      <c r="D50" s="53" t="s">
        <v>74</v>
      </c>
      <c r="E50" s="54" t="s">
        <v>78</v>
      </c>
      <c r="F50" s="53" t="s">
        <v>74</v>
      </c>
      <c r="G50" s="56" t="s">
        <v>79</v>
      </c>
      <c r="H50" s="53" t="s">
        <v>74</v>
      </c>
      <c r="I50" s="54" t="s">
        <v>75</v>
      </c>
      <c r="J50" s="53" t="s">
        <v>74</v>
      </c>
      <c r="K50" s="55" t="s">
        <v>77</v>
      </c>
      <c r="L50" s="53" t="s">
        <v>74</v>
      </c>
      <c r="M50" s="55" t="s">
        <v>76</v>
      </c>
      <c r="N50" s="53" t="s">
        <v>74</v>
      </c>
      <c r="O50" s="55" t="s">
        <v>76</v>
      </c>
      <c r="P50" s="53" t="s">
        <v>74</v>
      </c>
      <c r="Q50" s="53" t="s">
        <v>74</v>
      </c>
      <c r="R50" s="54" t="s">
        <v>78</v>
      </c>
      <c r="S50" s="53" t="s">
        <v>74</v>
      </c>
      <c r="T50" s="53" t="s">
        <v>74</v>
      </c>
      <c r="U50" s="53" t="s">
        <v>74</v>
      </c>
      <c r="V50" s="54" t="s">
        <v>75</v>
      </c>
      <c r="W50" s="53" t="s">
        <v>74</v>
      </c>
      <c r="X50" s="55" t="s">
        <v>77</v>
      </c>
      <c r="Y50" s="53" t="s">
        <v>74</v>
      </c>
      <c r="Z50" s="55" t="s">
        <v>76</v>
      </c>
      <c r="AA50" s="54" t="s">
        <v>75</v>
      </c>
      <c r="AB50" s="53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1" t="s">
        <v>70</v>
      </c>
      <c r="CO50" s="29" t="s">
        <v>64</v>
      </c>
      <c r="CP50" s="49" t="s">
        <v>72</v>
      </c>
      <c r="CQ50" s="29" t="s">
        <v>64</v>
      </c>
      <c r="CR50" s="34" t="s">
        <v>69</v>
      </c>
      <c r="CS50" s="52" t="s">
        <v>80</v>
      </c>
      <c r="CT50" s="48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1" t="s">
        <v>70</v>
      </c>
      <c r="CZ50" s="33" t="s">
        <v>68</v>
      </c>
      <c r="DA50" s="49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3" t="s">
        <v>74</v>
      </c>
      <c r="DM50" s="53" t="s">
        <v>74</v>
      </c>
      <c r="DN50" s="54" t="s">
        <v>78</v>
      </c>
      <c r="DO50" s="53" t="s">
        <v>74</v>
      </c>
    </row>
    <row r="51" spans="1:119" ht="15" customHeight="1" thickBot="1" x14ac:dyDescent="0.3">
      <c r="A51" s="71"/>
      <c r="B51" s="27">
        <v>38</v>
      </c>
      <c r="C51" s="55" t="s">
        <v>76</v>
      </c>
      <c r="D51" s="53" t="s">
        <v>74</v>
      </c>
      <c r="E51" s="53" t="s">
        <v>74</v>
      </c>
      <c r="F51" s="54" t="s">
        <v>78</v>
      </c>
      <c r="G51" s="53" t="s">
        <v>74</v>
      </c>
      <c r="H51" s="56" t="s">
        <v>79</v>
      </c>
      <c r="I51" s="53" t="s">
        <v>74</v>
      </c>
      <c r="J51" s="54" t="s">
        <v>75</v>
      </c>
      <c r="K51" s="53" t="s">
        <v>74</v>
      </c>
      <c r="L51" s="55" t="s">
        <v>77</v>
      </c>
      <c r="M51" s="53" t="s">
        <v>74</v>
      </c>
      <c r="N51" s="55" t="s">
        <v>76</v>
      </c>
      <c r="O51" s="53" t="s">
        <v>74</v>
      </c>
      <c r="P51" s="54" t="s">
        <v>75</v>
      </c>
      <c r="Q51" s="53" t="s">
        <v>74</v>
      </c>
      <c r="R51" s="53" t="s">
        <v>74</v>
      </c>
      <c r="S51" s="54" t="s">
        <v>78</v>
      </c>
      <c r="T51" s="53" t="s">
        <v>74</v>
      </c>
      <c r="U51" s="56" t="s">
        <v>79</v>
      </c>
      <c r="V51" s="53" t="s">
        <v>74</v>
      </c>
      <c r="W51" s="54" t="s">
        <v>75</v>
      </c>
      <c r="X51" s="53" t="s">
        <v>74</v>
      </c>
      <c r="Y51" s="55" t="s">
        <v>77</v>
      </c>
      <c r="Z51" s="53" t="s">
        <v>74</v>
      </c>
      <c r="AA51" s="53" t="s">
        <v>74</v>
      </c>
      <c r="AB51" s="54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1" t="s">
        <v>70</v>
      </c>
      <c r="CP51" s="29" t="s">
        <v>64</v>
      </c>
      <c r="CQ51" s="49" t="s">
        <v>72</v>
      </c>
      <c r="CR51" s="29" t="s">
        <v>64</v>
      </c>
      <c r="CS51" s="34" t="s">
        <v>69</v>
      </c>
      <c r="CT51" s="52" t="s">
        <v>80</v>
      </c>
      <c r="CU51" s="48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1" t="s">
        <v>70</v>
      </c>
      <c r="DA51" s="33" t="s">
        <v>68</v>
      </c>
      <c r="DB51" s="49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5" t="s">
        <v>76</v>
      </c>
      <c r="DM51" s="53" t="s">
        <v>74</v>
      </c>
      <c r="DN51" s="53" t="s">
        <v>74</v>
      </c>
      <c r="DO51" s="54" t="s">
        <v>78</v>
      </c>
    </row>
    <row r="52" spans="1:119" ht="15" customHeight="1" thickBot="1" x14ac:dyDescent="0.3">
      <c r="A52" s="71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1" t="s">
        <v>70</v>
      </c>
      <c r="L52" s="29" t="s">
        <v>64</v>
      </c>
      <c r="M52" s="50" t="s">
        <v>72</v>
      </c>
      <c r="N52" s="29" t="s">
        <v>64</v>
      </c>
      <c r="O52" s="34" t="s">
        <v>69</v>
      </c>
      <c r="P52" s="28" t="s">
        <v>63</v>
      </c>
      <c r="Q52" s="48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0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3" t="s">
        <v>74</v>
      </c>
      <c r="AD52" s="54" t="s">
        <v>75</v>
      </c>
      <c r="AE52" s="53" t="s">
        <v>74</v>
      </c>
      <c r="AF52" s="53" t="s">
        <v>74</v>
      </c>
      <c r="AG52" s="55" t="s">
        <v>77</v>
      </c>
      <c r="AH52" s="53" t="s">
        <v>74</v>
      </c>
      <c r="AI52" s="55" t="s">
        <v>76</v>
      </c>
      <c r="AJ52" s="53" t="s">
        <v>74</v>
      </c>
      <c r="AK52" s="54" t="s">
        <v>78</v>
      </c>
      <c r="AL52" s="53" t="s">
        <v>74</v>
      </c>
      <c r="AM52" s="56" t="s">
        <v>79</v>
      </c>
      <c r="AN52" s="53" t="s">
        <v>74</v>
      </c>
      <c r="AO52" s="53" t="s">
        <v>74</v>
      </c>
      <c r="AP52" s="54" t="s">
        <v>75</v>
      </c>
      <c r="AQ52" s="53" t="s">
        <v>74</v>
      </c>
      <c r="AR52" s="55" t="s">
        <v>77</v>
      </c>
      <c r="AS52" s="53" t="s">
        <v>74</v>
      </c>
      <c r="AT52" s="55" t="s">
        <v>76</v>
      </c>
      <c r="AU52" s="53" t="s">
        <v>74</v>
      </c>
      <c r="AV52" s="53" t="s">
        <v>74</v>
      </c>
      <c r="AW52" s="54" t="s">
        <v>75</v>
      </c>
      <c r="AX52" s="53" t="s">
        <v>74</v>
      </c>
      <c r="AY52" s="54" t="s">
        <v>78</v>
      </c>
      <c r="AZ52" s="53" t="s">
        <v>74</v>
      </c>
      <c r="BA52" s="56" t="s">
        <v>79</v>
      </c>
      <c r="BB52" s="53" t="s">
        <v>74</v>
      </c>
      <c r="BC52" s="53" t="s">
        <v>74</v>
      </c>
      <c r="BD52" s="54" t="s">
        <v>75</v>
      </c>
      <c r="BE52" s="53" t="s">
        <v>74</v>
      </c>
      <c r="BF52" s="55" t="s">
        <v>77</v>
      </c>
      <c r="BG52" s="53" t="s">
        <v>74</v>
      </c>
      <c r="BH52" s="53" t="s">
        <v>74</v>
      </c>
      <c r="BI52" s="55" t="s">
        <v>76</v>
      </c>
      <c r="BJ52" s="53" t="s">
        <v>74</v>
      </c>
      <c r="BK52" s="55" t="s">
        <v>77</v>
      </c>
      <c r="BL52" s="53" t="s">
        <v>74</v>
      </c>
      <c r="BM52" s="53" t="s">
        <v>74</v>
      </c>
      <c r="BN52" s="54" t="s">
        <v>78</v>
      </c>
      <c r="BO52" s="53" t="s">
        <v>74</v>
      </c>
      <c r="BP52" s="56" t="s">
        <v>79</v>
      </c>
      <c r="BQ52" s="53" t="s">
        <v>74</v>
      </c>
      <c r="BR52" s="55" t="s">
        <v>76</v>
      </c>
      <c r="BS52" s="53" t="s">
        <v>74</v>
      </c>
      <c r="BT52" s="54" t="s">
        <v>75</v>
      </c>
      <c r="BU52" s="53" t="s">
        <v>74</v>
      </c>
      <c r="BV52" s="55" t="s">
        <v>77</v>
      </c>
      <c r="BW52" s="53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1" t="s">
        <v>70</v>
      </c>
      <c r="CQ52" s="29" t="s">
        <v>64</v>
      </c>
      <c r="CR52" s="49" t="s">
        <v>72</v>
      </c>
      <c r="CS52" s="29" t="s">
        <v>64</v>
      </c>
      <c r="CT52" s="34" t="s">
        <v>69</v>
      </c>
      <c r="CU52" s="52" t="s">
        <v>80</v>
      </c>
      <c r="CV52" s="48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1" t="s">
        <v>70</v>
      </c>
      <c r="DB52" s="33" t="s">
        <v>68</v>
      </c>
      <c r="DC52" s="49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3" t="s">
        <v>74</v>
      </c>
      <c r="DM52" s="55" t="s">
        <v>76</v>
      </c>
      <c r="DN52" s="53" t="s">
        <v>74</v>
      </c>
      <c r="DO52" s="53" t="s">
        <v>74</v>
      </c>
    </row>
    <row r="53" spans="1:119" ht="15" customHeight="1" thickBot="1" x14ac:dyDescent="0.3">
      <c r="A53" s="71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1" t="s">
        <v>70</v>
      </c>
      <c r="M53" s="29" t="s">
        <v>64</v>
      </c>
      <c r="N53" s="50" t="s">
        <v>72</v>
      </c>
      <c r="O53" s="29" t="s">
        <v>64</v>
      </c>
      <c r="P53" s="34" t="s">
        <v>69</v>
      </c>
      <c r="Q53" s="29" t="s">
        <v>64</v>
      </c>
      <c r="R53" s="48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1" t="s">
        <v>70</v>
      </c>
      <c r="Z53" s="29" t="s">
        <v>64</v>
      </c>
      <c r="AA53" s="34" t="s">
        <v>69</v>
      </c>
      <c r="AB53" s="28" t="s">
        <v>63</v>
      </c>
      <c r="AC53" s="53" t="s">
        <v>74</v>
      </c>
      <c r="AD53" s="53" t="s">
        <v>74</v>
      </c>
      <c r="AE53" s="54" t="s">
        <v>75</v>
      </c>
      <c r="AF53" s="53" t="s">
        <v>74</v>
      </c>
      <c r="AG53" s="53" t="s">
        <v>74</v>
      </c>
      <c r="AH53" s="55" t="s">
        <v>77</v>
      </c>
      <c r="AI53" s="53" t="s">
        <v>74</v>
      </c>
      <c r="AJ53" s="55" t="s">
        <v>76</v>
      </c>
      <c r="AK53" s="53" t="s">
        <v>74</v>
      </c>
      <c r="AL53" s="54" t="s">
        <v>78</v>
      </c>
      <c r="AM53" s="53" t="s">
        <v>74</v>
      </c>
      <c r="AN53" s="56" t="s">
        <v>79</v>
      </c>
      <c r="AO53" s="53" t="s">
        <v>74</v>
      </c>
      <c r="AP53" s="53" t="s">
        <v>74</v>
      </c>
      <c r="AQ53" s="54" t="s">
        <v>75</v>
      </c>
      <c r="AR53" s="53" t="s">
        <v>74</v>
      </c>
      <c r="AS53" s="55" t="s">
        <v>77</v>
      </c>
      <c r="AT53" s="53" t="s">
        <v>74</v>
      </c>
      <c r="AU53" s="55" t="s">
        <v>76</v>
      </c>
      <c r="AV53" s="53" t="s">
        <v>74</v>
      </c>
      <c r="AW53" s="53" t="s">
        <v>74</v>
      </c>
      <c r="AX53" s="54" t="s">
        <v>75</v>
      </c>
      <c r="AY53" s="53" t="s">
        <v>74</v>
      </c>
      <c r="AZ53" s="54" t="s">
        <v>78</v>
      </c>
      <c r="BA53" s="53" t="s">
        <v>74</v>
      </c>
      <c r="BB53" s="56" t="s">
        <v>79</v>
      </c>
      <c r="BC53" s="53" t="s">
        <v>74</v>
      </c>
      <c r="BD53" s="53" t="s">
        <v>74</v>
      </c>
      <c r="BE53" s="54" t="s">
        <v>75</v>
      </c>
      <c r="BF53" s="53" t="s">
        <v>74</v>
      </c>
      <c r="BG53" s="55" t="s">
        <v>77</v>
      </c>
      <c r="BH53" s="53" t="s">
        <v>74</v>
      </c>
      <c r="BI53" s="53" t="s">
        <v>74</v>
      </c>
      <c r="BJ53" s="55" t="s">
        <v>76</v>
      </c>
      <c r="BK53" s="53" t="s">
        <v>74</v>
      </c>
      <c r="BL53" s="55" t="s">
        <v>77</v>
      </c>
      <c r="BM53" s="53" t="s">
        <v>74</v>
      </c>
      <c r="BN53" s="53" t="s">
        <v>74</v>
      </c>
      <c r="BO53" s="54" t="s">
        <v>78</v>
      </c>
      <c r="BP53" s="53" t="s">
        <v>74</v>
      </c>
      <c r="BQ53" s="56" t="s">
        <v>79</v>
      </c>
      <c r="BR53" s="53" t="s">
        <v>74</v>
      </c>
      <c r="BS53" s="55" t="s">
        <v>76</v>
      </c>
      <c r="BT53" s="53" t="s">
        <v>74</v>
      </c>
      <c r="BU53" s="54" t="s">
        <v>75</v>
      </c>
      <c r="BV53" s="53" t="s">
        <v>74</v>
      </c>
      <c r="BW53" s="55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1" t="s">
        <v>70</v>
      </c>
      <c r="CR53" s="29" t="s">
        <v>64</v>
      </c>
      <c r="CS53" s="49" t="s">
        <v>72</v>
      </c>
      <c r="CT53" s="29" t="s">
        <v>64</v>
      </c>
      <c r="CU53" s="34" t="s">
        <v>69</v>
      </c>
      <c r="CV53" s="52" t="s">
        <v>80</v>
      </c>
      <c r="CW53" s="48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1" t="s">
        <v>70</v>
      </c>
      <c r="DC53" s="33" t="s">
        <v>68</v>
      </c>
      <c r="DD53" s="49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5" t="s">
        <v>77</v>
      </c>
      <c r="DM53" s="53" t="s">
        <v>74</v>
      </c>
      <c r="DN53" s="55" t="s">
        <v>76</v>
      </c>
      <c r="DO53" s="53" t="s">
        <v>74</v>
      </c>
    </row>
    <row r="54" spans="1:119" ht="15" customHeight="1" thickBot="1" x14ac:dyDescent="0.3">
      <c r="A54" s="71" t="s">
        <v>10</v>
      </c>
      <c r="B54" s="27">
        <v>41</v>
      </c>
      <c r="C54" s="53" t="s">
        <v>74</v>
      </c>
      <c r="D54" s="55" t="s">
        <v>76</v>
      </c>
      <c r="E54" s="53" t="s">
        <v>74</v>
      </c>
      <c r="F54" s="53" t="s">
        <v>74</v>
      </c>
      <c r="G54" s="54" t="s">
        <v>78</v>
      </c>
      <c r="H54" s="53" t="s">
        <v>74</v>
      </c>
      <c r="I54" s="56" t="s">
        <v>79</v>
      </c>
      <c r="J54" s="53" t="s">
        <v>74</v>
      </c>
      <c r="K54" s="54" t="s">
        <v>75</v>
      </c>
      <c r="L54" s="53" t="s">
        <v>74</v>
      </c>
      <c r="M54" s="55" t="s">
        <v>77</v>
      </c>
      <c r="N54" s="53" t="s">
        <v>74</v>
      </c>
      <c r="O54" s="55" t="s">
        <v>76</v>
      </c>
      <c r="P54" s="53" t="s">
        <v>74</v>
      </c>
      <c r="Q54" s="55" t="s">
        <v>77</v>
      </c>
      <c r="R54" s="53" t="s">
        <v>74</v>
      </c>
      <c r="S54" s="53" t="s">
        <v>74</v>
      </c>
      <c r="T54" s="54" t="s">
        <v>78</v>
      </c>
      <c r="U54" s="53" t="s">
        <v>74</v>
      </c>
      <c r="V54" s="53" t="s">
        <v>74</v>
      </c>
      <c r="W54" s="53" t="s">
        <v>74</v>
      </c>
      <c r="X54" s="54" t="s">
        <v>75</v>
      </c>
      <c r="Y54" s="53" t="s">
        <v>74</v>
      </c>
      <c r="Z54" s="55" t="s">
        <v>77</v>
      </c>
      <c r="AA54" s="55" t="s">
        <v>76</v>
      </c>
      <c r="AB54" s="53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3" t="s">
        <v>74</v>
      </c>
      <c r="BY54" s="54" t="s">
        <v>78</v>
      </c>
      <c r="BZ54" s="53" t="s">
        <v>74</v>
      </c>
      <c r="CA54" s="55" t="s">
        <v>76</v>
      </c>
      <c r="CB54" s="53" t="s">
        <v>74</v>
      </c>
      <c r="CC54" s="56" t="s">
        <v>79</v>
      </c>
      <c r="CD54" s="53" t="s">
        <v>74</v>
      </c>
      <c r="CE54" s="55" t="s">
        <v>77</v>
      </c>
      <c r="CF54" s="53" t="s">
        <v>74</v>
      </c>
      <c r="CG54" s="54" t="s">
        <v>75</v>
      </c>
      <c r="CH54" s="53" t="s">
        <v>74</v>
      </c>
      <c r="CI54" s="53" t="s">
        <v>74</v>
      </c>
      <c r="CJ54" s="53" t="s">
        <v>74</v>
      </c>
      <c r="CK54" s="55" t="s">
        <v>77</v>
      </c>
      <c r="CL54" s="53" t="s">
        <v>74</v>
      </c>
      <c r="CM54" s="54" t="s">
        <v>78</v>
      </c>
      <c r="CN54" s="53" t="s">
        <v>74</v>
      </c>
      <c r="CO54" s="55" t="s">
        <v>76</v>
      </c>
      <c r="CP54" s="53" t="s">
        <v>74</v>
      </c>
      <c r="CQ54" s="56" t="s">
        <v>79</v>
      </c>
      <c r="CR54" s="53" t="s">
        <v>74</v>
      </c>
      <c r="CS54" s="55" t="s">
        <v>76</v>
      </c>
      <c r="CT54" s="53" t="s">
        <v>74</v>
      </c>
      <c r="CU54" s="54" t="s">
        <v>75</v>
      </c>
      <c r="CV54" s="53" t="s">
        <v>74</v>
      </c>
      <c r="CW54" s="53" t="s">
        <v>74</v>
      </c>
      <c r="CX54" s="53" t="s">
        <v>74</v>
      </c>
      <c r="CY54" s="55" t="s">
        <v>77</v>
      </c>
      <c r="CZ54" s="53" t="s">
        <v>74</v>
      </c>
      <c r="DA54" s="54" t="s">
        <v>78</v>
      </c>
      <c r="DB54" s="53" t="s">
        <v>74</v>
      </c>
      <c r="DC54" s="55" t="s">
        <v>76</v>
      </c>
      <c r="DD54" s="53" t="s">
        <v>74</v>
      </c>
      <c r="DE54" s="56" t="s">
        <v>79</v>
      </c>
      <c r="DF54" s="53" t="s">
        <v>74</v>
      </c>
      <c r="DG54" s="54" t="s">
        <v>75</v>
      </c>
      <c r="DH54" s="53" t="s">
        <v>74</v>
      </c>
      <c r="DI54" s="54" t="s">
        <v>75</v>
      </c>
      <c r="DJ54" s="53" t="s">
        <v>74</v>
      </c>
      <c r="DK54" s="53" t="s">
        <v>74</v>
      </c>
      <c r="DL54" s="53" t="s">
        <v>74</v>
      </c>
      <c r="DM54" s="55" t="s">
        <v>77</v>
      </c>
      <c r="DN54" s="53" t="s">
        <v>74</v>
      </c>
      <c r="DO54" s="55" t="s">
        <v>76</v>
      </c>
    </row>
    <row r="55" spans="1:119" ht="15" customHeight="1" thickBot="1" x14ac:dyDescent="0.3">
      <c r="A55" s="71"/>
      <c r="B55" s="27">
        <v>42</v>
      </c>
      <c r="C55" s="56" t="s">
        <v>79</v>
      </c>
      <c r="D55" s="53" t="s">
        <v>74</v>
      </c>
      <c r="E55" s="55" t="s">
        <v>76</v>
      </c>
      <c r="F55" s="53" t="s">
        <v>74</v>
      </c>
      <c r="G55" s="53" t="s">
        <v>74</v>
      </c>
      <c r="H55" s="54" t="s">
        <v>78</v>
      </c>
      <c r="I55" s="53" t="s">
        <v>74</v>
      </c>
      <c r="J55" s="56" t="s">
        <v>79</v>
      </c>
      <c r="K55" s="53" t="s">
        <v>74</v>
      </c>
      <c r="L55" s="54" t="s">
        <v>75</v>
      </c>
      <c r="M55" s="53" t="s">
        <v>74</v>
      </c>
      <c r="N55" s="55" t="s">
        <v>77</v>
      </c>
      <c r="O55" s="53" t="s">
        <v>74</v>
      </c>
      <c r="P55" s="55" t="s">
        <v>76</v>
      </c>
      <c r="Q55" s="53" t="s">
        <v>74</v>
      </c>
      <c r="R55" s="53" t="s">
        <v>74</v>
      </c>
      <c r="S55" s="53" t="s">
        <v>74</v>
      </c>
      <c r="T55" s="53" t="s">
        <v>74</v>
      </c>
      <c r="U55" s="54" t="s">
        <v>78</v>
      </c>
      <c r="V55" s="53" t="s">
        <v>74</v>
      </c>
      <c r="W55" s="56" t="s">
        <v>79</v>
      </c>
      <c r="X55" s="53" t="s">
        <v>74</v>
      </c>
      <c r="Y55" s="54" t="s">
        <v>75</v>
      </c>
      <c r="Z55" s="53" t="s">
        <v>74</v>
      </c>
      <c r="AA55" s="53" t="s">
        <v>74</v>
      </c>
      <c r="AB55" s="55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5" t="s">
        <v>77</v>
      </c>
      <c r="BY55" s="53" t="s">
        <v>74</v>
      </c>
      <c r="BZ55" s="54" t="s">
        <v>78</v>
      </c>
      <c r="CA55" s="53" t="s">
        <v>74</v>
      </c>
      <c r="CB55" s="55" t="s">
        <v>76</v>
      </c>
      <c r="CC55" s="53" t="s">
        <v>74</v>
      </c>
      <c r="CD55" s="56" t="s">
        <v>79</v>
      </c>
      <c r="CE55" s="53" t="s">
        <v>74</v>
      </c>
      <c r="CF55" s="54" t="s">
        <v>75</v>
      </c>
      <c r="CG55" s="53" t="s">
        <v>74</v>
      </c>
      <c r="CH55" s="54" t="s">
        <v>75</v>
      </c>
      <c r="CI55" s="55" t="s">
        <v>76</v>
      </c>
      <c r="CJ55" s="53" t="s">
        <v>74</v>
      </c>
      <c r="CK55" s="53" t="s">
        <v>74</v>
      </c>
      <c r="CL55" s="55" t="s">
        <v>77</v>
      </c>
      <c r="CM55" s="53" t="s">
        <v>74</v>
      </c>
      <c r="CN55" s="54" t="s">
        <v>78</v>
      </c>
      <c r="CO55" s="53" t="s">
        <v>74</v>
      </c>
      <c r="CP55" s="55" t="s">
        <v>76</v>
      </c>
      <c r="CQ55" s="53" t="s">
        <v>74</v>
      </c>
      <c r="CR55" s="56" t="s">
        <v>79</v>
      </c>
      <c r="CS55" s="53" t="s">
        <v>74</v>
      </c>
      <c r="CT55" s="55" t="s">
        <v>77</v>
      </c>
      <c r="CU55" s="53" t="s">
        <v>74</v>
      </c>
      <c r="CV55" s="54" t="s">
        <v>75</v>
      </c>
      <c r="CW55" s="53" t="s">
        <v>74</v>
      </c>
      <c r="CX55" s="53" t="s">
        <v>74</v>
      </c>
      <c r="CY55" s="53" t="s">
        <v>74</v>
      </c>
      <c r="CZ55" s="55" t="s">
        <v>77</v>
      </c>
      <c r="DA55" s="53" t="s">
        <v>74</v>
      </c>
      <c r="DB55" s="54" t="s">
        <v>78</v>
      </c>
      <c r="DC55" s="53" t="s">
        <v>74</v>
      </c>
      <c r="DD55" s="55" t="s">
        <v>76</v>
      </c>
      <c r="DE55" s="53" t="s">
        <v>74</v>
      </c>
      <c r="DF55" s="56" t="s">
        <v>79</v>
      </c>
      <c r="DG55" s="53" t="s">
        <v>74</v>
      </c>
      <c r="DH55" s="55" t="s">
        <v>76</v>
      </c>
      <c r="DI55" s="53" t="s">
        <v>74</v>
      </c>
      <c r="DJ55" s="54" t="s">
        <v>75</v>
      </c>
      <c r="DK55" s="53" t="s">
        <v>74</v>
      </c>
      <c r="DL55" s="54" t="s">
        <v>75</v>
      </c>
      <c r="DM55" s="53" t="s">
        <v>74</v>
      </c>
      <c r="DN55" s="55" t="s">
        <v>77</v>
      </c>
      <c r="DO55" s="53" t="s">
        <v>74</v>
      </c>
    </row>
    <row r="56" spans="1:119" ht="15" customHeight="1" thickBot="1" x14ac:dyDescent="0.3">
      <c r="A56" s="71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1" t="s">
        <v>70</v>
      </c>
      <c r="N56" s="29" t="s">
        <v>64</v>
      </c>
      <c r="O56" s="50" t="s">
        <v>72</v>
      </c>
      <c r="P56" s="29" t="s">
        <v>64</v>
      </c>
      <c r="Q56" s="34" t="s">
        <v>69</v>
      </c>
      <c r="R56" s="28" t="s">
        <v>63</v>
      </c>
      <c r="S56" s="48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0" t="s">
        <v>72</v>
      </c>
      <c r="AA56" s="29" t="s">
        <v>64</v>
      </c>
      <c r="AB56" s="34" t="s">
        <v>69</v>
      </c>
      <c r="AC56" s="55" t="s">
        <v>76</v>
      </c>
      <c r="AD56" s="53" t="s">
        <v>74</v>
      </c>
      <c r="AE56" s="53" t="s">
        <v>74</v>
      </c>
      <c r="AF56" s="54" t="s">
        <v>75</v>
      </c>
      <c r="AG56" s="53" t="s">
        <v>74</v>
      </c>
      <c r="AH56" s="53" t="s">
        <v>74</v>
      </c>
      <c r="AI56" s="55" t="s">
        <v>77</v>
      </c>
      <c r="AJ56" s="53" t="s">
        <v>74</v>
      </c>
      <c r="AK56" s="55" t="s">
        <v>76</v>
      </c>
      <c r="AL56" s="53" t="s">
        <v>74</v>
      </c>
      <c r="AM56" s="54" t="s">
        <v>78</v>
      </c>
      <c r="AN56" s="53" t="s">
        <v>74</v>
      </c>
      <c r="AO56" s="56" t="s">
        <v>79</v>
      </c>
      <c r="AP56" s="53" t="s">
        <v>74</v>
      </c>
      <c r="AQ56" s="53" t="s">
        <v>74</v>
      </c>
      <c r="AR56" s="54" t="s">
        <v>75</v>
      </c>
      <c r="AS56" s="53" t="s">
        <v>74</v>
      </c>
      <c r="AT56" s="55" t="s">
        <v>77</v>
      </c>
      <c r="AU56" s="53" t="s">
        <v>74</v>
      </c>
      <c r="AV56" s="55" t="s">
        <v>76</v>
      </c>
      <c r="AW56" s="53" t="s">
        <v>74</v>
      </c>
      <c r="AX56" s="53" t="s">
        <v>74</v>
      </c>
      <c r="AY56" s="54" t="s">
        <v>75</v>
      </c>
      <c r="AZ56" s="53" t="s">
        <v>74</v>
      </c>
      <c r="BA56" s="54" t="s">
        <v>78</v>
      </c>
      <c r="BB56" s="53" t="s">
        <v>74</v>
      </c>
      <c r="BC56" s="56" t="s">
        <v>79</v>
      </c>
      <c r="BD56" s="53" t="s">
        <v>74</v>
      </c>
      <c r="BE56" s="53" t="s">
        <v>74</v>
      </c>
      <c r="BF56" s="54" t="s">
        <v>75</v>
      </c>
      <c r="BG56" s="53" t="s">
        <v>74</v>
      </c>
      <c r="BH56" s="55" t="s">
        <v>77</v>
      </c>
      <c r="BI56" s="53" t="s">
        <v>74</v>
      </c>
      <c r="BJ56" s="53" t="s">
        <v>74</v>
      </c>
      <c r="BK56" s="55" t="s">
        <v>76</v>
      </c>
      <c r="BL56" s="53" t="s">
        <v>74</v>
      </c>
      <c r="BM56" s="55" t="s">
        <v>77</v>
      </c>
      <c r="BN56" s="53" t="s">
        <v>74</v>
      </c>
      <c r="BO56" s="53" t="s">
        <v>74</v>
      </c>
      <c r="BP56" s="54" t="s">
        <v>78</v>
      </c>
      <c r="BQ56" s="53" t="s">
        <v>74</v>
      </c>
      <c r="BR56" s="56" t="s">
        <v>79</v>
      </c>
      <c r="BS56" s="53" t="s">
        <v>74</v>
      </c>
      <c r="BT56" s="55" t="s">
        <v>76</v>
      </c>
      <c r="BU56" s="53" t="s">
        <v>74</v>
      </c>
      <c r="BV56" s="54" t="s">
        <v>75</v>
      </c>
      <c r="BW56" s="53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1" t="s">
        <v>70</v>
      </c>
      <c r="CS56" s="29" t="s">
        <v>64</v>
      </c>
      <c r="CT56" s="49" t="s">
        <v>72</v>
      </c>
      <c r="CU56" s="29" t="s">
        <v>64</v>
      </c>
      <c r="CV56" s="34" t="s">
        <v>69</v>
      </c>
      <c r="CW56" s="52" t="s">
        <v>80</v>
      </c>
      <c r="CX56" s="48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1" t="s">
        <v>70</v>
      </c>
      <c r="DD56" s="33" t="s">
        <v>68</v>
      </c>
      <c r="DE56" s="49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3" t="s">
        <v>74</v>
      </c>
      <c r="DM56" s="54" t="s">
        <v>75</v>
      </c>
      <c r="DN56" s="53" t="s">
        <v>74</v>
      </c>
      <c r="DO56" s="55" t="s">
        <v>77</v>
      </c>
    </row>
    <row r="57" spans="1:119" ht="15" customHeight="1" thickBot="1" x14ac:dyDescent="0.3">
      <c r="A57" s="71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1" t="s">
        <v>70</v>
      </c>
      <c r="O57" s="29" t="s">
        <v>64</v>
      </c>
      <c r="P57" s="50" t="s">
        <v>72</v>
      </c>
      <c r="Q57" s="29" t="s">
        <v>64</v>
      </c>
      <c r="R57" s="34" t="s">
        <v>69</v>
      </c>
      <c r="S57" s="29" t="s">
        <v>64</v>
      </c>
      <c r="T57" s="48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1" t="s">
        <v>70</v>
      </c>
      <c r="AB57" s="29" t="s">
        <v>64</v>
      </c>
      <c r="AC57" s="53" t="s">
        <v>74</v>
      </c>
      <c r="AD57" s="55" t="s">
        <v>76</v>
      </c>
      <c r="AE57" s="53" t="s">
        <v>74</v>
      </c>
      <c r="AF57" s="53" t="s">
        <v>74</v>
      </c>
      <c r="AG57" s="54" t="s">
        <v>75</v>
      </c>
      <c r="AH57" s="54" t="s">
        <v>78</v>
      </c>
      <c r="AI57" s="53" t="s">
        <v>74</v>
      </c>
      <c r="AJ57" s="55" t="s">
        <v>77</v>
      </c>
      <c r="AK57" s="53" t="s">
        <v>74</v>
      </c>
      <c r="AL57" s="55" t="s">
        <v>76</v>
      </c>
      <c r="AM57" s="53" t="s">
        <v>74</v>
      </c>
      <c r="AN57" s="54" t="s">
        <v>78</v>
      </c>
      <c r="AO57" s="53" t="s">
        <v>74</v>
      </c>
      <c r="AP57" s="56" t="s">
        <v>79</v>
      </c>
      <c r="AQ57" s="53" t="s">
        <v>74</v>
      </c>
      <c r="AR57" s="53" t="s">
        <v>74</v>
      </c>
      <c r="AS57" s="54" t="s">
        <v>75</v>
      </c>
      <c r="AT57" s="53" t="s">
        <v>74</v>
      </c>
      <c r="AU57" s="55" t="s">
        <v>77</v>
      </c>
      <c r="AV57" s="53" t="s">
        <v>74</v>
      </c>
      <c r="AW57" s="55" t="s">
        <v>76</v>
      </c>
      <c r="AX57" s="53" t="s">
        <v>74</v>
      </c>
      <c r="AY57" s="53" t="s">
        <v>74</v>
      </c>
      <c r="AZ57" s="54" t="s">
        <v>75</v>
      </c>
      <c r="BA57" s="53" t="s">
        <v>74</v>
      </c>
      <c r="BB57" s="54" t="s">
        <v>78</v>
      </c>
      <c r="BC57" s="53" t="s">
        <v>74</v>
      </c>
      <c r="BD57" s="56" t="s">
        <v>79</v>
      </c>
      <c r="BE57" s="53" t="s">
        <v>74</v>
      </c>
      <c r="BF57" s="53" t="s">
        <v>74</v>
      </c>
      <c r="BG57" s="54" t="s">
        <v>75</v>
      </c>
      <c r="BH57" s="53" t="s">
        <v>74</v>
      </c>
      <c r="BI57" s="55" t="s">
        <v>77</v>
      </c>
      <c r="BJ57" s="53" t="s">
        <v>74</v>
      </c>
      <c r="BK57" s="53" t="s">
        <v>74</v>
      </c>
      <c r="BL57" s="55" t="s">
        <v>76</v>
      </c>
      <c r="BM57" s="53" t="s">
        <v>74</v>
      </c>
      <c r="BN57" s="55" t="s">
        <v>77</v>
      </c>
      <c r="BO57" s="53" t="s">
        <v>74</v>
      </c>
      <c r="BP57" s="53" t="s">
        <v>74</v>
      </c>
      <c r="BQ57" s="54" t="s">
        <v>78</v>
      </c>
      <c r="BR57" s="53" t="s">
        <v>74</v>
      </c>
      <c r="BS57" s="56" t="s">
        <v>79</v>
      </c>
      <c r="BT57" s="53" t="s">
        <v>74</v>
      </c>
      <c r="BU57" s="55" t="s">
        <v>76</v>
      </c>
      <c r="BV57" s="53" t="s">
        <v>74</v>
      </c>
      <c r="BW57" s="54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1" t="s">
        <v>70</v>
      </c>
      <c r="CT57" s="29" t="s">
        <v>64</v>
      </c>
      <c r="CU57" s="49" t="s">
        <v>72</v>
      </c>
      <c r="CV57" s="29" t="s">
        <v>64</v>
      </c>
      <c r="CW57" s="34" t="s">
        <v>69</v>
      </c>
      <c r="CX57" s="52" t="s">
        <v>80</v>
      </c>
      <c r="CY57" s="48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1" t="s">
        <v>70</v>
      </c>
      <c r="DE57" s="33" t="s">
        <v>68</v>
      </c>
      <c r="DF57" s="49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6" t="s">
        <v>79</v>
      </c>
      <c r="DM57" s="53" t="s">
        <v>74</v>
      </c>
      <c r="DN57" s="54" t="s">
        <v>75</v>
      </c>
      <c r="DO57" s="53" t="s">
        <v>74</v>
      </c>
    </row>
    <row r="58" spans="1:119" ht="15" customHeight="1" thickBot="1" x14ac:dyDescent="0.3">
      <c r="A58" s="71" t="s">
        <v>9</v>
      </c>
      <c r="B58" s="27">
        <v>45</v>
      </c>
      <c r="C58" s="53" t="s">
        <v>74</v>
      </c>
      <c r="D58" s="56" t="s">
        <v>79</v>
      </c>
      <c r="E58" s="53" t="s">
        <v>74</v>
      </c>
      <c r="F58" s="55" t="s">
        <v>76</v>
      </c>
      <c r="G58" s="53" t="s">
        <v>74</v>
      </c>
      <c r="H58" s="53" t="s">
        <v>74</v>
      </c>
      <c r="I58" s="54" t="s">
        <v>78</v>
      </c>
      <c r="J58" s="53" t="s">
        <v>74</v>
      </c>
      <c r="K58" s="56" t="s">
        <v>79</v>
      </c>
      <c r="L58" s="53" t="s">
        <v>74</v>
      </c>
      <c r="M58" s="54" t="s">
        <v>75</v>
      </c>
      <c r="N58" s="53" t="s">
        <v>74</v>
      </c>
      <c r="O58" s="55" t="s">
        <v>77</v>
      </c>
      <c r="P58" s="53" t="s">
        <v>74</v>
      </c>
      <c r="Q58" s="55" t="s">
        <v>76</v>
      </c>
      <c r="R58" s="53" t="s">
        <v>74</v>
      </c>
      <c r="S58" s="54" t="s">
        <v>75</v>
      </c>
      <c r="T58" s="53" t="s">
        <v>74</v>
      </c>
      <c r="U58" s="53" t="s">
        <v>74</v>
      </c>
      <c r="V58" s="54" t="s">
        <v>78</v>
      </c>
      <c r="W58" s="53" t="s">
        <v>74</v>
      </c>
      <c r="X58" s="53" t="s">
        <v>74</v>
      </c>
      <c r="Y58" s="53" t="s">
        <v>74</v>
      </c>
      <c r="Z58" s="54" t="s">
        <v>75</v>
      </c>
      <c r="AA58" s="55" t="s">
        <v>77</v>
      </c>
      <c r="AB58" s="53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1" t="s">
        <v>70</v>
      </c>
      <c r="CU58" s="29" t="s">
        <v>64</v>
      </c>
      <c r="CV58" s="49" t="s">
        <v>72</v>
      </c>
      <c r="CW58" s="29" t="s">
        <v>64</v>
      </c>
      <c r="CX58" s="34" t="s">
        <v>69</v>
      </c>
      <c r="CY58" s="52" t="s">
        <v>80</v>
      </c>
      <c r="CZ58" s="48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1" t="s">
        <v>70</v>
      </c>
      <c r="DF58" s="33" t="s">
        <v>68</v>
      </c>
      <c r="DG58" s="49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3" t="s">
        <v>74</v>
      </c>
      <c r="DM58" s="56" t="s">
        <v>79</v>
      </c>
      <c r="DN58" s="53" t="s">
        <v>74</v>
      </c>
      <c r="DO58" s="54" t="s">
        <v>75</v>
      </c>
    </row>
    <row r="59" spans="1:119" ht="15" customHeight="1" thickBot="1" x14ac:dyDescent="0.3">
      <c r="A59" s="71"/>
      <c r="B59" s="27">
        <v>46</v>
      </c>
      <c r="C59" s="54" t="s">
        <v>78</v>
      </c>
      <c r="D59" s="53" t="s">
        <v>74</v>
      </c>
      <c r="E59" s="56" t="s">
        <v>79</v>
      </c>
      <c r="F59" s="53" t="s">
        <v>74</v>
      </c>
      <c r="G59" s="55" t="s">
        <v>76</v>
      </c>
      <c r="H59" s="53" t="s">
        <v>74</v>
      </c>
      <c r="I59" s="53" t="s">
        <v>74</v>
      </c>
      <c r="J59" s="54" t="s">
        <v>78</v>
      </c>
      <c r="K59" s="53" t="s">
        <v>74</v>
      </c>
      <c r="L59" s="56" t="s">
        <v>79</v>
      </c>
      <c r="M59" s="53" t="s">
        <v>74</v>
      </c>
      <c r="N59" s="54" t="s">
        <v>75</v>
      </c>
      <c r="O59" s="53" t="s">
        <v>74</v>
      </c>
      <c r="P59" s="55" t="s">
        <v>77</v>
      </c>
      <c r="Q59" s="53" t="s">
        <v>74</v>
      </c>
      <c r="R59" s="55" t="s">
        <v>76</v>
      </c>
      <c r="S59" s="53" t="s">
        <v>74</v>
      </c>
      <c r="T59" s="55" t="s">
        <v>77</v>
      </c>
      <c r="U59" s="53" t="s">
        <v>74</v>
      </c>
      <c r="V59" s="53" t="s">
        <v>74</v>
      </c>
      <c r="W59" s="54" t="s">
        <v>78</v>
      </c>
      <c r="X59" s="53" t="s">
        <v>74</v>
      </c>
      <c r="Y59" s="56" t="s">
        <v>79</v>
      </c>
      <c r="Z59" s="53" t="s">
        <v>74</v>
      </c>
      <c r="AA59" s="53" t="s">
        <v>74</v>
      </c>
      <c r="AB59" s="55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1" t="s">
        <v>70</v>
      </c>
      <c r="CV59" s="29" t="s">
        <v>64</v>
      </c>
      <c r="CW59" s="49" t="s">
        <v>72</v>
      </c>
      <c r="CX59" s="29" t="s">
        <v>64</v>
      </c>
      <c r="CY59" s="34" t="s">
        <v>69</v>
      </c>
      <c r="CZ59" s="52" t="s">
        <v>80</v>
      </c>
      <c r="DA59" s="48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1" t="s">
        <v>70</v>
      </c>
      <c r="DG59" s="33" t="s">
        <v>68</v>
      </c>
      <c r="DH59" s="49" t="s">
        <v>72</v>
      </c>
      <c r="DI59" s="29" t="s">
        <v>64</v>
      </c>
      <c r="DJ59" s="34" t="s">
        <v>69</v>
      </c>
      <c r="DK59" s="28" t="s">
        <v>63</v>
      </c>
      <c r="DL59" s="54" t="s">
        <v>78</v>
      </c>
      <c r="DM59" s="53" t="s">
        <v>74</v>
      </c>
      <c r="DN59" s="56" t="s">
        <v>79</v>
      </c>
      <c r="DO59" s="53" t="s">
        <v>74</v>
      </c>
    </row>
    <row r="60" spans="1:119" ht="15" customHeight="1" thickBot="1" x14ac:dyDescent="0.3">
      <c r="A60" s="71"/>
      <c r="B60" s="27">
        <v>47</v>
      </c>
      <c r="C60" s="57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1" t="s">
        <v>70</v>
      </c>
      <c r="P60" s="29" t="s">
        <v>64</v>
      </c>
      <c r="Q60" s="50" t="s">
        <v>72</v>
      </c>
      <c r="R60" s="29" t="s">
        <v>64</v>
      </c>
      <c r="S60" s="34" t="s">
        <v>69</v>
      </c>
      <c r="T60" s="28" t="s">
        <v>63</v>
      </c>
      <c r="U60" s="48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0" t="s">
        <v>72</v>
      </c>
      <c r="AC60" s="55" t="s">
        <v>77</v>
      </c>
      <c r="AD60" s="53" t="s">
        <v>74</v>
      </c>
      <c r="AE60" s="55" t="s">
        <v>76</v>
      </c>
      <c r="AF60" s="54" t="s">
        <v>78</v>
      </c>
      <c r="AG60" s="53" t="s">
        <v>74</v>
      </c>
      <c r="AH60" s="54" t="s">
        <v>75</v>
      </c>
      <c r="AI60" s="53" t="s">
        <v>74</v>
      </c>
      <c r="AJ60" s="53" t="s">
        <v>74</v>
      </c>
      <c r="AK60" s="55" t="s">
        <v>77</v>
      </c>
      <c r="AL60" s="53" t="s">
        <v>74</v>
      </c>
      <c r="AM60" s="55" t="s">
        <v>76</v>
      </c>
      <c r="AN60" s="53" t="s">
        <v>74</v>
      </c>
      <c r="AO60" s="54" t="s">
        <v>78</v>
      </c>
      <c r="AP60" s="53" t="s">
        <v>74</v>
      </c>
      <c r="AQ60" s="56" t="s">
        <v>79</v>
      </c>
      <c r="AR60" s="53" t="s">
        <v>74</v>
      </c>
      <c r="AS60" s="53" t="s">
        <v>74</v>
      </c>
      <c r="AT60" s="54" t="s">
        <v>75</v>
      </c>
      <c r="AU60" s="53" t="s">
        <v>74</v>
      </c>
      <c r="AV60" s="55" t="s">
        <v>77</v>
      </c>
      <c r="AW60" s="53" t="s">
        <v>74</v>
      </c>
      <c r="AX60" s="55" t="s">
        <v>76</v>
      </c>
      <c r="AY60" s="53" t="s">
        <v>74</v>
      </c>
      <c r="AZ60" s="53" t="s">
        <v>74</v>
      </c>
      <c r="BA60" s="54" t="s">
        <v>75</v>
      </c>
      <c r="BB60" s="53" t="s">
        <v>74</v>
      </c>
      <c r="BC60" s="54" t="s">
        <v>78</v>
      </c>
      <c r="BD60" s="53" t="s">
        <v>74</v>
      </c>
      <c r="BE60" s="56" t="s">
        <v>79</v>
      </c>
      <c r="BF60" s="53" t="s">
        <v>74</v>
      </c>
      <c r="BG60" s="53" t="s">
        <v>74</v>
      </c>
      <c r="BH60" s="54" t="s">
        <v>75</v>
      </c>
      <c r="BI60" s="53" t="s">
        <v>74</v>
      </c>
      <c r="BJ60" s="55" t="s">
        <v>77</v>
      </c>
      <c r="BK60" s="53" t="s">
        <v>74</v>
      </c>
      <c r="BL60" s="53" t="s">
        <v>74</v>
      </c>
      <c r="BM60" s="55" t="s">
        <v>76</v>
      </c>
      <c r="BN60" s="53" t="s">
        <v>74</v>
      </c>
      <c r="BO60" s="55" t="s">
        <v>77</v>
      </c>
      <c r="BP60" s="53" t="s">
        <v>74</v>
      </c>
      <c r="BQ60" s="53" t="s">
        <v>74</v>
      </c>
      <c r="BR60" s="54" t="s">
        <v>78</v>
      </c>
      <c r="BS60" s="53" t="s">
        <v>74</v>
      </c>
      <c r="BT60" s="56" t="s">
        <v>79</v>
      </c>
      <c r="BU60" s="53" t="s">
        <v>74</v>
      </c>
      <c r="BV60" s="55" t="s">
        <v>76</v>
      </c>
      <c r="BW60" s="53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1" t="s">
        <v>70</v>
      </c>
      <c r="CW60" s="29" t="s">
        <v>64</v>
      </c>
      <c r="CX60" s="49" t="s">
        <v>72</v>
      </c>
      <c r="CY60" s="29" t="s">
        <v>64</v>
      </c>
      <c r="CZ60" s="34" t="s">
        <v>69</v>
      </c>
      <c r="DA60" s="52" t="s">
        <v>80</v>
      </c>
      <c r="DB60" s="48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1" t="s">
        <v>70</v>
      </c>
      <c r="DH60" s="33" t="s">
        <v>68</v>
      </c>
      <c r="DI60" s="49" t="s">
        <v>72</v>
      </c>
      <c r="DJ60" s="29" t="s">
        <v>64</v>
      </c>
      <c r="DK60" s="34" t="s">
        <v>69</v>
      </c>
      <c r="DL60" s="53" t="s">
        <v>74</v>
      </c>
      <c r="DM60" s="54" t="s">
        <v>78</v>
      </c>
      <c r="DN60" s="53" t="s">
        <v>74</v>
      </c>
      <c r="DO60" s="56" t="s">
        <v>79</v>
      </c>
    </row>
    <row r="61" spans="1:119" ht="15" customHeight="1" thickBot="1" x14ac:dyDescent="0.3">
      <c r="A61" s="71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1" t="s">
        <v>70</v>
      </c>
      <c r="Q61" s="29" t="s">
        <v>64</v>
      </c>
      <c r="R61" s="50" t="s">
        <v>72</v>
      </c>
      <c r="S61" s="29" t="s">
        <v>64</v>
      </c>
      <c r="T61" s="34" t="s">
        <v>69</v>
      </c>
      <c r="U61" s="29" t="s">
        <v>64</v>
      </c>
      <c r="V61" s="48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3" t="s">
        <v>74</v>
      </c>
      <c r="AD61" s="55" t="s">
        <v>77</v>
      </c>
      <c r="AE61" s="53" t="s">
        <v>74</v>
      </c>
      <c r="AF61" s="53" t="s">
        <v>74</v>
      </c>
      <c r="AG61" s="53" t="s">
        <v>74</v>
      </c>
      <c r="AH61" s="53" t="s">
        <v>74</v>
      </c>
      <c r="AI61" s="54" t="s">
        <v>75</v>
      </c>
      <c r="AJ61" s="53" t="s">
        <v>74</v>
      </c>
      <c r="AK61" s="56" t="s">
        <v>79</v>
      </c>
      <c r="AL61" s="55" t="s">
        <v>77</v>
      </c>
      <c r="AM61" s="53" t="s">
        <v>74</v>
      </c>
      <c r="AN61" s="55" t="s">
        <v>76</v>
      </c>
      <c r="AO61" s="53" t="s">
        <v>74</v>
      </c>
      <c r="AP61" s="54" t="s">
        <v>78</v>
      </c>
      <c r="AQ61" s="53" t="s">
        <v>74</v>
      </c>
      <c r="AR61" s="56" t="s">
        <v>79</v>
      </c>
      <c r="AS61" s="53" t="s">
        <v>74</v>
      </c>
      <c r="AT61" s="53" t="s">
        <v>74</v>
      </c>
      <c r="AU61" s="54" t="s">
        <v>75</v>
      </c>
      <c r="AV61" s="53" t="s">
        <v>74</v>
      </c>
      <c r="AW61" s="55" t="s">
        <v>77</v>
      </c>
      <c r="AX61" s="53" t="s">
        <v>74</v>
      </c>
      <c r="AY61" s="55" t="s">
        <v>76</v>
      </c>
      <c r="AZ61" s="53" t="s">
        <v>74</v>
      </c>
      <c r="BA61" s="56" t="s">
        <v>79</v>
      </c>
      <c r="BB61" s="54" t="s">
        <v>75</v>
      </c>
      <c r="BC61" s="53" t="s">
        <v>74</v>
      </c>
      <c r="BD61" s="54" t="s">
        <v>78</v>
      </c>
      <c r="BE61" s="53" t="s">
        <v>74</v>
      </c>
      <c r="BF61" s="56" t="s">
        <v>79</v>
      </c>
      <c r="BG61" s="53" t="s">
        <v>74</v>
      </c>
      <c r="BH61" s="53" t="s">
        <v>74</v>
      </c>
      <c r="BI61" s="54" t="s">
        <v>75</v>
      </c>
      <c r="BJ61" s="53" t="s">
        <v>74</v>
      </c>
      <c r="BK61" s="55" t="s">
        <v>77</v>
      </c>
      <c r="BL61" s="53" t="s">
        <v>74</v>
      </c>
      <c r="BM61" s="53" t="s">
        <v>74</v>
      </c>
      <c r="BN61" s="55" t="s">
        <v>76</v>
      </c>
      <c r="BO61" s="53" t="s">
        <v>74</v>
      </c>
      <c r="BP61" s="55" t="s">
        <v>77</v>
      </c>
      <c r="BQ61" s="53" t="s">
        <v>74</v>
      </c>
      <c r="BR61" s="53" t="s">
        <v>74</v>
      </c>
      <c r="BS61" s="54" t="s">
        <v>78</v>
      </c>
      <c r="BT61" s="53" t="s">
        <v>74</v>
      </c>
      <c r="BU61" s="56" t="s">
        <v>79</v>
      </c>
      <c r="BV61" s="53" t="s">
        <v>74</v>
      </c>
      <c r="BW61" s="55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1" t="s">
        <v>70</v>
      </c>
      <c r="CX61" s="29" t="s">
        <v>64</v>
      </c>
      <c r="CY61" s="49" t="s">
        <v>72</v>
      </c>
      <c r="CZ61" s="29" t="s">
        <v>64</v>
      </c>
      <c r="DA61" s="34" t="s">
        <v>69</v>
      </c>
      <c r="DB61" s="52" t="s">
        <v>80</v>
      </c>
      <c r="DC61" s="48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1" t="s">
        <v>70</v>
      </c>
      <c r="DI61" s="33" t="s">
        <v>68</v>
      </c>
      <c r="DJ61" s="49" t="s">
        <v>72</v>
      </c>
      <c r="DK61" s="29" t="s">
        <v>64</v>
      </c>
      <c r="DL61" s="53" t="s">
        <v>74</v>
      </c>
      <c r="DM61" s="53" t="s">
        <v>74</v>
      </c>
      <c r="DN61" s="54" t="s">
        <v>78</v>
      </c>
      <c r="DO61" s="53" t="s">
        <v>74</v>
      </c>
    </row>
    <row r="62" spans="1:119" ht="15" customHeight="1" thickBot="1" x14ac:dyDescent="0.3">
      <c r="A62" s="71" t="s">
        <v>8</v>
      </c>
      <c r="B62" s="27">
        <v>49</v>
      </c>
      <c r="C62" s="53" t="s">
        <v>74</v>
      </c>
      <c r="D62" s="53" t="s">
        <v>74</v>
      </c>
      <c r="E62" s="53" t="s">
        <v>74</v>
      </c>
      <c r="F62" s="56" t="s">
        <v>79</v>
      </c>
      <c r="G62" s="53" t="s">
        <v>74</v>
      </c>
      <c r="H62" s="55" t="s">
        <v>76</v>
      </c>
      <c r="I62" s="53" t="s">
        <v>74</v>
      </c>
      <c r="J62" s="53" t="s">
        <v>74</v>
      </c>
      <c r="K62" s="54" t="s">
        <v>78</v>
      </c>
      <c r="L62" s="53" t="s">
        <v>74</v>
      </c>
      <c r="M62" s="56" t="s">
        <v>79</v>
      </c>
      <c r="N62" s="53" t="s">
        <v>74</v>
      </c>
      <c r="O62" s="54" t="s">
        <v>75</v>
      </c>
      <c r="P62" s="53" t="s">
        <v>74</v>
      </c>
      <c r="Q62" s="55" t="s">
        <v>77</v>
      </c>
      <c r="R62" s="53" t="s">
        <v>74</v>
      </c>
      <c r="S62" s="55" t="s">
        <v>76</v>
      </c>
      <c r="T62" s="53" t="s">
        <v>74</v>
      </c>
      <c r="U62" s="55" t="s">
        <v>76</v>
      </c>
      <c r="V62" s="53" t="s">
        <v>74</v>
      </c>
      <c r="W62" s="53" t="s">
        <v>74</v>
      </c>
      <c r="X62" s="54" t="s">
        <v>78</v>
      </c>
      <c r="Y62" s="53" t="s">
        <v>74</v>
      </c>
      <c r="Z62" s="53" t="s">
        <v>74</v>
      </c>
      <c r="AA62" s="54" t="s">
        <v>75</v>
      </c>
      <c r="AB62" s="53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52" t="s">
        <v>80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1" t="s">
        <v>70</v>
      </c>
      <c r="CY62" s="29" t="s">
        <v>64</v>
      </c>
      <c r="CZ62" s="49" t="s">
        <v>72</v>
      </c>
      <c r="DA62" s="29" t="s">
        <v>64</v>
      </c>
      <c r="DB62" s="34" t="s">
        <v>69</v>
      </c>
      <c r="DC62" s="52" t="s">
        <v>80</v>
      </c>
      <c r="DD62" s="48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1" t="s">
        <v>70</v>
      </c>
      <c r="DJ62" s="33" t="s">
        <v>68</v>
      </c>
      <c r="DK62" s="49" t="s">
        <v>72</v>
      </c>
      <c r="DL62" s="55" t="s">
        <v>76</v>
      </c>
      <c r="DM62" s="53" t="s">
        <v>74</v>
      </c>
      <c r="DN62" s="53" t="s">
        <v>74</v>
      </c>
      <c r="DO62" s="54" t="s">
        <v>78</v>
      </c>
    </row>
    <row r="63" spans="1:119" ht="15" customHeight="1" thickBot="1" x14ac:dyDescent="0.3">
      <c r="A63" s="71"/>
      <c r="B63" s="27">
        <v>50</v>
      </c>
      <c r="C63" s="55" t="s">
        <v>76</v>
      </c>
      <c r="D63" s="53" t="s">
        <v>74</v>
      </c>
      <c r="E63" s="54" t="s">
        <v>78</v>
      </c>
      <c r="F63" s="53" t="s">
        <v>74</v>
      </c>
      <c r="G63" s="56" t="s">
        <v>79</v>
      </c>
      <c r="H63" s="53" t="s">
        <v>74</v>
      </c>
      <c r="I63" s="55" t="s">
        <v>76</v>
      </c>
      <c r="J63" s="53" t="s">
        <v>74</v>
      </c>
      <c r="K63" s="53" t="s">
        <v>74</v>
      </c>
      <c r="L63" s="54" t="s">
        <v>78</v>
      </c>
      <c r="M63" s="53" t="s">
        <v>74</v>
      </c>
      <c r="N63" s="56" t="s">
        <v>79</v>
      </c>
      <c r="O63" s="53" t="s">
        <v>74</v>
      </c>
      <c r="P63" s="54" t="s">
        <v>75</v>
      </c>
      <c r="Q63" s="53" t="s">
        <v>74</v>
      </c>
      <c r="R63" s="55" t="s">
        <v>77</v>
      </c>
      <c r="S63" s="53" t="s">
        <v>74</v>
      </c>
      <c r="T63" s="55" t="s">
        <v>76</v>
      </c>
      <c r="U63" s="53" t="s">
        <v>74</v>
      </c>
      <c r="V63" s="54" t="s">
        <v>75</v>
      </c>
      <c r="W63" s="53" t="s">
        <v>74</v>
      </c>
      <c r="X63" s="53" t="s">
        <v>74</v>
      </c>
      <c r="Y63" s="54" t="s">
        <v>78</v>
      </c>
      <c r="Z63" s="53" t="s">
        <v>74</v>
      </c>
      <c r="AA63" s="53" t="s">
        <v>74</v>
      </c>
      <c r="AB63" s="54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7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1" t="s">
        <v>70</v>
      </c>
      <c r="CZ63" s="29" t="s">
        <v>64</v>
      </c>
      <c r="DA63" s="49" t="s">
        <v>72</v>
      </c>
      <c r="DB63" s="29" t="s">
        <v>64</v>
      </c>
      <c r="DC63" s="34" t="s">
        <v>69</v>
      </c>
      <c r="DD63" s="52" t="s">
        <v>80</v>
      </c>
      <c r="DE63" s="48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1" t="s">
        <v>70</v>
      </c>
      <c r="DK63" s="33" t="s">
        <v>68</v>
      </c>
      <c r="DL63" s="53" t="s">
        <v>74</v>
      </c>
      <c r="DM63" s="55" t="s">
        <v>76</v>
      </c>
      <c r="DN63" s="53" t="s">
        <v>74</v>
      </c>
      <c r="DO63" s="53" t="s">
        <v>74</v>
      </c>
    </row>
    <row r="64" spans="1:119" ht="15" customHeight="1" x14ac:dyDescent="0.25">
      <c r="A64" s="71"/>
      <c r="B64" s="27">
        <v>51</v>
      </c>
      <c r="C64" s="32" t="s">
        <v>67</v>
      </c>
      <c r="D64" s="57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1" t="s">
        <v>70</v>
      </c>
      <c r="R64" s="29" t="s">
        <v>64</v>
      </c>
      <c r="S64" s="50" t="s">
        <v>72</v>
      </c>
      <c r="T64" s="29" t="s">
        <v>64</v>
      </c>
      <c r="U64" s="34" t="s">
        <v>69</v>
      </c>
      <c r="V64" s="28" t="s">
        <v>63</v>
      </c>
      <c r="W64" s="48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4" t="s">
        <v>75</v>
      </c>
      <c r="AD64" s="53" t="s">
        <v>74</v>
      </c>
      <c r="AE64" s="55" t="s">
        <v>77</v>
      </c>
      <c r="AF64" s="53" t="s">
        <v>74</v>
      </c>
      <c r="AG64" s="55" t="s">
        <v>76</v>
      </c>
      <c r="AH64" s="53" t="s">
        <v>74</v>
      </c>
      <c r="AI64" s="53" t="s">
        <v>74</v>
      </c>
      <c r="AJ64" s="54" t="s">
        <v>75</v>
      </c>
      <c r="AK64" s="53" t="s">
        <v>74</v>
      </c>
      <c r="AL64" s="53" t="s">
        <v>74</v>
      </c>
      <c r="AM64" s="55" t="s">
        <v>77</v>
      </c>
      <c r="AN64" s="53" t="s">
        <v>74</v>
      </c>
      <c r="AO64" s="55" t="s">
        <v>76</v>
      </c>
      <c r="AP64" s="53" t="s">
        <v>74</v>
      </c>
      <c r="AQ64" s="54" t="s">
        <v>78</v>
      </c>
      <c r="AR64" s="53" t="s">
        <v>74</v>
      </c>
      <c r="AS64" s="56" t="s">
        <v>79</v>
      </c>
      <c r="AT64" s="53" t="s">
        <v>74</v>
      </c>
      <c r="AU64" s="53" t="s">
        <v>74</v>
      </c>
      <c r="AV64" s="54" t="s">
        <v>75</v>
      </c>
      <c r="AW64" s="53" t="s">
        <v>74</v>
      </c>
      <c r="AX64" s="55" t="s">
        <v>77</v>
      </c>
      <c r="AY64" s="53" t="s">
        <v>74</v>
      </c>
      <c r="AZ64" s="55" t="s">
        <v>76</v>
      </c>
      <c r="BA64" s="53" t="s">
        <v>74</v>
      </c>
      <c r="BB64" s="53" t="s">
        <v>74</v>
      </c>
      <c r="BC64" s="54" t="s">
        <v>75</v>
      </c>
      <c r="BD64" s="53" t="s">
        <v>74</v>
      </c>
      <c r="BE64" s="54" t="s">
        <v>78</v>
      </c>
      <c r="BF64" s="53" t="s">
        <v>74</v>
      </c>
      <c r="BG64" s="56" t="s">
        <v>79</v>
      </c>
      <c r="BH64" s="53" t="s">
        <v>74</v>
      </c>
      <c r="BI64" s="53" t="s">
        <v>74</v>
      </c>
      <c r="BJ64" s="54" t="s">
        <v>75</v>
      </c>
      <c r="BK64" s="53" t="s">
        <v>74</v>
      </c>
      <c r="BL64" s="55" t="s">
        <v>77</v>
      </c>
      <c r="BM64" s="53" t="s">
        <v>74</v>
      </c>
      <c r="BN64" s="53" t="s">
        <v>74</v>
      </c>
      <c r="BO64" s="54" t="s">
        <v>78</v>
      </c>
      <c r="BP64" s="53" t="s">
        <v>74</v>
      </c>
      <c r="BQ64" s="55" t="s">
        <v>77</v>
      </c>
      <c r="BR64" s="53" t="s">
        <v>74</v>
      </c>
      <c r="BS64" s="53" t="s">
        <v>74</v>
      </c>
      <c r="BT64" s="54" t="s">
        <v>78</v>
      </c>
      <c r="BU64" s="53" t="s">
        <v>74</v>
      </c>
      <c r="BV64" s="56" t="s">
        <v>79</v>
      </c>
      <c r="BW64" s="53" t="s">
        <v>74</v>
      </c>
      <c r="BX64" s="53" t="s">
        <v>74</v>
      </c>
      <c r="BY64" s="55" t="s">
        <v>77</v>
      </c>
      <c r="BZ64" s="53" t="s">
        <v>74</v>
      </c>
      <c r="CA64" s="54" t="s">
        <v>78</v>
      </c>
      <c r="CB64" s="53" t="s">
        <v>74</v>
      </c>
      <c r="CC64" s="55" t="s">
        <v>76</v>
      </c>
      <c r="CD64" s="53" t="s">
        <v>74</v>
      </c>
      <c r="CE64" s="56" t="s">
        <v>79</v>
      </c>
      <c r="CF64" s="53" t="s">
        <v>74</v>
      </c>
      <c r="CG64" s="55" t="s">
        <v>76</v>
      </c>
      <c r="CH64" s="53" t="s">
        <v>74</v>
      </c>
      <c r="CI64" s="54" t="s">
        <v>75</v>
      </c>
      <c r="CJ64" s="53" t="s">
        <v>74</v>
      </c>
      <c r="CK64" s="53" t="s">
        <v>74</v>
      </c>
      <c r="CL64" s="53" t="s">
        <v>74</v>
      </c>
      <c r="CM64" s="55" t="s">
        <v>77</v>
      </c>
      <c r="CN64" s="53" t="s">
        <v>74</v>
      </c>
      <c r="CO64" s="54" t="s">
        <v>78</v>
      </c>
      <c r="CP64" s="53" t="s">
        <v>74</v>
      </c>
      <c r="CQ64" s="55" t="s">
        <v>76</v>
      </c>
      <c r="CR64" s="53" t="s">
        <v>74</v>
      </c>
      <c r="CS64" s="56" t="s">
        <v>79</v>
      </c>
      <c r="CT64" s="53" t="s">
        <v>74</v>
      </c>
      <c r="CU64" s="54" t="s">
        <v>75</v>
      </c>
      <c r="CV64" s="53" t="s">
        <v>74</v>
      </c>
      <c r="CW64" s="54" t="s">
        <v>75</v>
      </c>
      <c r="CX64" s="53" t="s">
        <v>74</v>
      </c>
      <c r="CY64" s="53" t="s">
        <v>74</v>
      </c>
      <c r="CZ64" s="53" t="s">
        <v>74</v>
      </c>
      <c r="DA64" s="55" t="s">
        <v>77</v>
      </c>
      <c r="DB64" s="53" t="s">
        <v>74</v>
      </c>
      <c r="DC64" s="54" t="s">
        <v>78</v>
      </c>
      <c r="DD64" s="53" t="s">
        <v>74</v>
      </c>
      <c r="DE64" s="55" t="s">
        <v>76</v>
      </c>
      <c r="DF64" s="53" t="s">
        <v>74</v>
      </c>
      <c r="DG64" s="56" t="s">
        <v>79</v>
      </c>
      <c r="DH64" s="53" t="s">
        <v>74</v>
      </c>
      <c r="DI64" s="55" t="s">
        <v>77</v>
      </c>
      <c r="DJ64" s="53" t="s">
        <v>74</v>
      </c>
      <c r="DK64" s="54" t="s">
        <v>75</v>
      </c>
      <c r="DL64" s="55" t="s">
        <v>77</v>
      </c>
      <c r="DM64" s="53" t="s">
        <v>74</v>
      </c>
      <c r="DN64" s="55" t="s">
        <v>76</v>
      </c>
      <c r="DO64" s="53" t="s">
        <v>74</v>
      </c>
    </row>
    <row r="65" spans="1:119" ht="15" customHeight="1" x14ac:dyDescent="0.25">
      <c r="A65" s="71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1" t="s">
        <v>70</v>
      </c>
      <c r="S65" s="29" t="s">
        <v>64</v>
      </c>
      <c r="T65" s="50" t="s">
        <v>72</v>
      </c>
      <c r="U65" s="29" t="s">
        <v>64</v>
      </c>
      <c r="V65" s="34" t="s">
        <v>69</v>
      </c>
      <c r="W65" s="29" t="s">
        <v>64</v>
      </c>
      <c r="X65" s="48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3" t="s">
        <v>74</v>
      </c>
      <c r="AD65" s="54" t="s">
        <v>75</v>
      </c>
      <c r="AE65" s="53" t="s">
        <v>74</v>
      </c>
      <c r="AF65" s="55" t="s">
        <v>77</v>
      </c>
      <c r="AG65" s="53" t="s">
        <v>74</v>
      </c>
      <c r="AH65" s="55" t="s">
        <v>76</v>
      </c>
      <c r="AI65" s="53" t="s">
        <v>74</v>
      </c>
      <c r="AJ65" s="53" t="s">
        <v>74</v>
      </c>
      <c r="AK65" s="54" t="s">
        <v>75</v>
      </c>
      <c r="AL65" s="53" t="s">
        <v>74</v>
      </c>
      <c r="AM65" s="53" t="s">
        <v>74</v>
      </c>
      <c r="AN65" s="55" t="s">
        <v>77</v>
      </c>
      <c r="AO65" s="53" t="s">
        <v>74</v>
      </c>
      <c r="AP65" s="55" t="s">
        <v>76</v>
      </c>
      <c r="AQ65" s="53" t="s">
        <v>74</v>
      </c>
      <c r="AR65" s="54" t="s">
        <v>78</v>
      </c>
      <c r="AS65" s="53" t="s">
        <v>74</v>
      </c>
      <c r="AT65" s="56" t="s">
        <v>79</v>
      </c>
      <c r="AU65" s="53" t="s">
        <v>74</v>
      </c>
      <c r="AV65" s="53" t="s">
        <v>74</v>
      </c>
      <c r="AW65" s="54" t="s">
        <v>75</v>
      </c>
      <c r="AX65" s="53" t="s">
        <v>74</v>
      </c>
      <c r="AY65" s="55" t="s">
        <v>77</v>
      </c>
      <c r="AZ65" s="53" t="s">
        <v>74</v>
      </c>
      <c r="BA65" s="55" t="s">
        <v>76</v>
      </c>
      <c r="BB65" s="53" t="s">
        <v>74</v>
      </c>
      <c r="BC65" s="55" t="s">
        <v>77</v>
      </c>
      <c r="BD65" s="54" t="s">
        <v>75</v>
      </c>
      <c r="BE65" s="53" t="s">
        <v>74</v>
      </c>
      <c r="BF65" s="54" t="s">
        <v>78</v>
      </c>
      <c r="BG65" s="53" t="s">
        <v>74</v>
      </c>
      <c r="BH65" s="56" t="s">
        <v>79</v>
      </c>
      <c r="BI65" s="53" t="s">
        <v>74</v>
      </c>
      <c r="BJ65" s="53" t="s">
        <v>74</v>
      </c>
      <c r="BK65" s="54" t="s">
        <v>75</v>
      </c>
      <c r="BL65" s="53" t="s">
        <v>74</v>
      </c>
      <c r="BM65" s="55" t="s">
        <v>77</v>
      </c>
      <c r="BN65" s="54" t="s">
        <v>78</v>
      </c>
      <c r="BO65" s="53" t="s">
        <v>74</v>
      </c>
      <c r="BP65" s="55" t="s">
        <v>76</v>
      </c>
      <c r="BQ65" s="53" t="s">
        <v>74</v>
      </c>
      <c r="BR65" s="55" t="s">
        <v>77</v>
      </c>
      <c r="BS65" s="53" t="s">
        <v>74</v>
      </c>
      <c r="BT65" s="53" t="s">
        <v>74</v>
      </c>
      <c r="BU65" s="54" t="s">
        <v>78</v>
      </c>
      <c r="BV65" s="53" t="s">
        <v>74</v>
      </c>
      <c r="BW65" s="56" t="s">
        <v>79</v>
      </c>
      <c r="BX65" s="53" t="s">
        <v>74</v>
      </c>
      <c r="BY65" s="53" t="s">
        <v>74</v>
      </c>
      <c r="BZ65" s="55" t="s">
        <v>77</v>
      </c>
      <c r="CA65" s="53" t="s">
        <v>74</v>
      </c>
      <c r="CB65" s="54" t="s">
        <v>78</v>
      </c>
      <c r="CC65" s="53" t="s">
        <v>74</v>
      </c>
      <c r="CD65" s="55" t="s">
        <v>76</v>
      </c>
      <c r="CE65" s="53" t="s">
        <v>74</v>
      </c>
      <c r="CF65" s="56" t="s">
        <v>79</v>
      </c>
      <c r="CG65" s="53" t="s">
        <v>74</v>
      </c>
      <c r="CH65" s="55" t="s">
        <v>77</v>
      </c>
      <c r="CI65" s="53" t="s">
        <v>74</v>
      </c>
      <c r="CJ65" s="54" t="s">
        <v>75</v>
      </c>
      <c r="CK65" s="53" t="s">
        <v>74</v>
      </c>
      <c r="CL65" s="53" t="s">
        <v>74</v>
      </c>
      <c r="CM65" s="53" t="s">
        <v>74</v>
      </c>
      <c r="CN65" s="55" t="s">
        <v>77</v>
      </c>
      <c r="CO65" s="53" t="s">
        <v>74</v>
      </c>
      <c r="CP65" s="54" t="s">
        <v>78</v>
      </c>
      <c r="CQ65" s="53" t="s">
        <v>74</v>
      </c>
      <c r="CR65" s="55" t="s">
        <v>76</v>
      </c>
      <c r="CS65" s="53" t="s">
        <v>74</v>
      </c>
      <c r="CT65" s="56" t="s">
        <v>79</v>
      </c>
      <c r="CU65" s="53" t="s">
        <v>74</v>
      </c>
      <c r="CV65" s="55" t="s">
        <v>76</v>
      </c>
      <c r="CW65" s="53" t="s">
        <v>74</v>
      </c>
      <c r="CX65" s="54" t="s">
        <v>75</v>
      </c>
      <c r="CY65" s="53" t="s">
        <v>74</v>
      </c>
      <c r="CZ65" s="53" t="s">
        <v>74</v>
      </c>
      <c r="DA65" s="53" t="s">
        <v>74</v>
      </c>
      <c r="DB65" s="55" t="s">
        <v>77</v>
      </c>
      <c r="DC65" s="53" t="s">
        <v>74</v>
      </c>
      <c r="DD65" s="54" t="s">
        <v>78</v>
      </c>
      <c r="DE65" s="53" t="s">
        <v>74</v>
      </c>
      <c r="DF65" s="55" t="s">
        <v>76</v>
      </c>
      <c r="DG65" s="53" t="s">
        <v>74</v>
      </c>
      <c r="DH65" s="56" t="s">
        <v>79</v>
      </c>
      <c r="DI65" s="53" t="s">
        <v>74</v>
      </c>
      <c r="DJ65" s="54" t="s">
        <v>75</v>
      </c>
      <c r="DK65" s="53" t="s">
        <v>74</v>
      </c>
      <c r="DL65" s="53" t="s">
        <v>74</v>
      </c>
      <c r="DM65" s="55" t="s">
        <v>77</v>
      </c>
      <c r="DN65" s="53" t="s">
        <v>74</v>
      </c>
      <c r="DO65" s="55" t="s">
        <v>76</v>
      </c>
    </row>
    <row r="66" spans="1:119" ht="15" customHeight="1" thickBot="1" x14ac:dyDescent="0.3">
      <c r="A66" s="71" t="s">
        <v>7</v>
      </c>
      <c r="B66" s="27">
        <v>53</v>
      </c>
      <c r="C66" s="53" t="s">
        <v>74</v>
      </c>
      <c r="D66" s="55" t="s">
        <v>77</v>
      </c>
      <c r="E66" s="53" t="s">
        <v>74</v>
      </c>
      <c r="F66" s="53" t="s">
        <v>74</v>
      </c>
      <c r="G66" s="53" t="s">
        <v>74</v>
      </c>
      <c r="H66" s="56" t="s">
        <v>79</v>
      </c>
      <c r="I66" s="53" t="s">
        <v>74</v>
      </c>
      <c r="J66" s="55" t="s">
        <v>76</v>
      </c>
      <c r="K66" s="53" t="s">
        <v>74</v>
      </c>
      <c r="L66" s="53" t="s">
        <v>74</v>
      </c>
      <c r="M66" s="54" t="s">
        <v>78</v>
      </c>
      <c r="N66" s="53" t="s">
        <v>74</v>
      </c>
      <c r="O66" s="56" t="s">
        <v>79</v>
      </c>
      <c r="P66" s="53" t="s">
        <v>74</v>
      </c>
      <c r="Q66" s="54" t="s">
        <v>75</v>
      </c>
      <c r="R66" s="53" t="s">
        <v>74</v>
      </c>
      <c r="S66" s="55" t="s">
        <v>77</v>
      </c>
      <c r="T66" s="53" t="s">
        <v>74</v>
      </c>
      <c r="U66" s="55" t="s">
        <v>76</v>
      </c>
      <c r="V66" s="53" t="s">
        <v>74</v>
      </c>
      <c r="W66" s="55" t="s">
        <v>77</v>
      </c>
      <c r="X66" s="53" t="s">
        <v>74</v>
      </c>
      <c r="Y66" s="53" t="s">
        <v>74</v>
      </c>
      <c r="Z66" s="54" t="s">
        <v>78</v>
      </c>
      <c r="AA66" s="56" t="s">
        <v>79</v>
      </c>
      <c r="AB66" s="53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32" t="s">
        <v>67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52" t="s">
        <v>80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1" t="s">
        <v>70</v>
      </c>
      <c r="DA66" s="29" t="s">
        <v>64</v>
      </c>
      <c r="DB66" s="49" t="s">
        <v>72</v>
      </c>
      <c r="DC66" s="29" t="s">
        <v>64</v>
      </c>
      <c r="DD66" s="34" t="s">
        <v>69</v>
      </c>
      <c r="DE66" s="52" t="s">
        <v>80</v>
      </c>
      <c r="DF66" s="48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1" t="s">
        <v>70</v>
      </c>
      <c r="DL66" s="53" t="s">
        <v>74</v>
      </c>
      <c r="DM66" s="53" t="s">
        <v>74</v>
      </c>
      <c r="DN66" s="55" t="s">
        <v>77</v>
      </c>
      <c r="DO66" s="53" t="s">
        <v>74</v>
      </c>
    </row>
    <row r="67" spans="1:119" ht="15" customHeight="1" thickBot="1" x14ac:dyDescent="0.3">
      <c r="A67" s="71"/>
      <c r="B67" s="27">
        <v>54</v>
      </c>
      <c r="C67" s="55" t="s">
        <v>77</v>
      </c>
      <c r="D67" s="53" t="s">
        <v>74</v>
      </c>
      <c r="E67" s="54" t="s">
        <v>75</v>
      </c>
      <c r="F67" s="53" t="s">
        <v>74</v>
      </c>
      <c r="G67" s="54" t="s">
        <v>78</v>
      </c>
      <c r="H67" s="53" t="s">
        <v>74</v>
      </c>
      <c r="I67" s="56" t="s">
        <v>79</v>
      </c>
      <c r="J67" s="53" t="s">
        <v>74</v>
      </c>
      <c r="K67" s="55" t="s">
        <v>76</v>
      </c>
      <c r="L67" s="53" t="s">
        <v>74</v>
      </c>
      <c r="M67" s="53" t="s">
        <v>74</v>
      </c>
      <c r="N67" s="54" t="s">
        <v>78</v>
      </c>
      <c r="O67" s="53" t="s">
        <v>74</v>
      </c>
      <c r="P67" s="56" t="s">
        <v>79</v>
      </c>
      <c r="Q67" s="53" t="s">
        <v>74</v>
      </c>
      <c r="R67" s="54" t="s">
        <v>75</v>
      </c>
      <c r="S67" s="53" t="s">
        <v>74</v>
      </c>
      <c r="T67" s="55" t="s">
        <v>77</v>
      </c>
      <c r="U67" s="53" t="s">
        <v>74</v>
      </c>
      <c r="V67" s="55" t="s">
        <v>76</v>
      </c>
      <c r="W67" s="53" t="s">
        <v>74</v>
      </c>
      <c r="X67" s="55" t="s">
        <v>76</v>
      </c>
      <c r="Y67" s="53" t="s">
        <v>74</v>
      </c>
      <c r="Z67" s="53" t="s">
        <v>74</v>
      </c>
      <c r="AA67" s="53" t="s">
        <v>74</v>
      </c>
      <c r="AB67" s="56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1" t="s">
        <v>70</v>
      </c>
      <c r="DB67" s="29" t="s">
        <v>64</v>
      </c>
      <c r="DC67" s="49" t="s">
        <v>72</v>
      </c>
      <c r="DD67" s="29" t="s">
        <v>64</v>
      </c>
      <c r="DE67" s="34" t="s">
        <v>69</v>
      </c>
      <c r="DF67" s="52" t="s">
        <v>80</v>
      </c>
      <c r="DG67" s="48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4" t="s">
        <v>75</v>
      </c>
      <c r="DM67" s="53" t="s">
        <v>74</v>
      </c>
      <c r="DN67" s="53" t="s">
        <v>74</v>
      </c>
      <c r="DO67" s="55" t="s">
        <v>77</v>
      </c>
    </row>
    <row r="68" spans="1:119" ht="15" customHeight="1" x14ac:dyDescent="0.25">
      <c r="A68" s="71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1" t="s">
        <v>70</v>
      </c>
      <c r="T68" s="29" t="s">
        <v>64</v>
      </c>
      <c r="U68" s="50" t="s">
        <v>72</v>
      </c>
      <c r="V68" s="29" t="s">
        <v>64</v>
      </c>
      <c r="W68" s="34" t="s">
        <v>69</v>
      </c>
      <c r="X68" s="28" t="s">
        <v>63</v>
      </c>
      <c r="Y68" s="48" t="s">
        <v>71</v>
      </c>
      <c r="Z68" s="31" t="s">
        <v>66</v>
      </c>
      <c r="AA68" s="32" t="s">
        <v>67</v>
      </c>
      <c r="AB68" s="46" t="s">
        <v>73</v>
      </c>
      <c r="AC68" s="55" t="s">
        <v>76</v>
      </c>
      <c r="AD68" s="53" t="s">
        <v>74</v>
      </c>
      <c r="AE68" s="54" t="s">
        <v>75</v>
      </c>
      <c r="AF68" s="53" t="s">
        <v>74</v>
      </c>
      <c r="AG68" s="55" t="s">
        <v>77</v>
      </c>
      <c r="AH68" s="53" t="s">
        <v>74</v>
      </c>
      <c r="AI68" s="55" t="s">
        <v>76</v>
      </c>
      <c r="AJ68" s="53" t="s">
        <v>74</v>
      </c>
      <c r="AK68" s="53" t="s">
        <v>74</v>
      </c>
      <c r="AL68" s="54" t="s">
        <v>75</v>
      </c>
      <c r="AM68" s="53" t="s">
        <v>74</v>
      </c>
      <c r="AN68" s="53" t="s">
        <v>74</v>
      </c>
      <c r="AO68" s="55" t="s">
        <v>77</v>
      </c>
      <c r="AP68" s="53" t="s">
        <v>74</v>
      </c>
      <c r="AQ68" s="55" t="s">
        <v>76</v>
      </c>
      <c r="AR68" s="53" t="s">
        <v>74</v>
      </c>
      <c r="AS68" s="54" t="s">
        <v>78</v>
      </c>
      <c r="AT68" s="53" t="s">
        <v>74</v>
      </c>
      <c r="AU68" s="56" t="s">
        <v>79</v>
      </c>
      <c r="AV68" s="53" t="s">
        <v>74</v>
      </c>
      <c r="AW68" s="53" t="s">
        <v>74</v>
      </c>
      <c r="AX68" s="54" t="s">
        <v>75</v>
      </c>
      <c r="AY68" s="53" t="s">
        <v>74</v>
      </c>
      <c r="AZ68" s="55" t="s">
        <v>77</v>
      </c>
      <c r="BA68" s="53" t="s">
        <v>74</v>
      </c>
      <c r="BB68" s="55" t="s">
        <v>76</v>
      </c>
      <c r="BC68" s="53" t="s">
        <v>74</v>
      </c>
      <c r="BD68" s="53" t="s">
        <v>74</v>
      </c>
      <c r="BE68" s="54" t="s">
        <v>75</v>
      </c>
      <c r="BF68" s="53" t="s">
        <v>74</v>
      </c>
      <c r="BG68" s="54" t="s">
        <v>78</v>
      </c>
      <c r="BH68" s="53" t="s">
        <v>74</v>
      </c>
      <c r="BI68" s="56" t="s">
        <v>79</v>
      </c>
      <c r="BJ68" s="53" t="s">
        <v>74</v>
      </c>
      <c r="BK68" s="53" t="s">
        <v>74</v>
      </c>
      <c r="BL68" s="54" t="s">
        <v>75</v>
      </c>
      <c r="BM68" s="53" t="s">
        <v>74</v>
      </c>
      <c r="BN68" s="55" t="s">
        <v>77</v>
      </c>
      <c r="BO68" s="53" t="s">
        <v>74</v>
      </c>
      <c r="BP68" s="53" t="s">
        <v>74</v>
      </c>
      <c r="BQ68" s="55" t="s">
        <v>76</v>
      </c>
      <c r="BR68" s="53" t="s">
        <v>74</v>
      </c>
      <c r="BS68" s="55" t="s">
        <v>77</v>
      </c>
      <c r="BT68" s="53" t="s">
        <v>74</v>
      </c>
      <c r="BU68" s="53" t="s">
        <v>74</v>
      </c>
      <c r="BV68" s="54" t="s">
        <v>78</v>
      </c>
      <c r="BW68" s="53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52" t="s">
        <v>80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1" t="s">
        <v>70</v>
      </c>
      <c r="DC68" s="29" t="s">
        <v>64</v>
      </c>
      <c r="DD68" s="49" t="s">
        <v>72</v>
      </c>
      <c r="DE68" s="29" t="s">
        <v>64</v>
      </c>
      <c r="DF68" s="34" t="s">
        <v>69</v>
      </c>
      <c r="DG68" s="52" t="s">
        <v>80</v>
      </c>
      <c r="DH68" s="48" t="s">
        <v>71</v>
      </c>
      <c r="DI68" s="31" t="s">
        <v>66</v>
      </c>
      <c r="DJ68" s="32" t="s">
        <v>67</v>
      </c>
      <c r="DK68" s="46" t="s">
        <v>73</v>
      </c>
      <c r="DL68" s="53" t="s">
        <v>74</v>
      </c>
      <c r="DM68" s="54" t="s">
        <v>75</v>
      </c>
      <c r="DN68" s="53" t="s">
        <v>74</v>
      </c>
      <c r="DO68" s="53" t="s">
        <v>74</v>
      </c>
    </row>
    <row r="69" spans="1:119" ht="15" customHeight="1" x14ac:dyDescent="0.25">
      <c r="A69" s="71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1" t="s">
        <v>70</v>
      </c>
      <c r="U69" s="29" t="s">
        <v>64</v>
      </c>
      <c r="V69" s="50" t="s">
        <v>72</v>
      </c>
      <c r="W69" s="29" t="s">
        <v>64</v>
      </c>
      <c r="X69" s="34" t="s">
        <v>69</v>
      </c>
      <c r="Y69" s="28" t="s">
        <v>63</v>
      </c>
      <c r="Z69" s="48" t="s">
        <v>71</v>
      </c>
      <c r="AA69" s="31" t="s">
        <v>66</v>
      </c>
      <c r="AB69" s="32" t="s">
        <v>67</v>
      </c>
      <c r="AC69" s="53" t="s">
        <v>74</v>
      </c>
      <c r="AD69" s="55" t="s">
        <v>76</v>
      </c>
      <c r="AE69" s="53" t="s">
        <v>74</v>
      </c>
      <c r="AF69" s="54" t="s">
        <v>75</v>
      </c>
      <c r="AG69" s="53" t="s">
        <v>74</v>
      </c>
      <c r="AH69" s="55" t="s">
        <v>77</v>
      </c>
      <c r="AI69" s="53" t="s">
        <v>74</v>
      </c>
      <c r="AJ69" s="55" t="s">
        <v>76</v>
      </c>
      <c r="AK69" s="53" t="s">
        <v>74</v>
      </c>
      <c r="AL69" s="53" t="s">
        <v>74</v>
      </c>
      <c r="AM69" s="54" t="s">
        <v>75</v>
      </c>
      <c r="AN69" s="53" t="s">
        <v>74</v>
      </c>
      <c r="AO69" s="53" t="s">
        <v>74</v>
      </c>
      <c r="AP69" s="55" t="s">
        <v>77</v>
      </c>
      <c r="AQ69" s="53" t="s">
        <v>74</v>
      </c>
      <c r="AR69" s="55" t="s">
        <v>76</v>
      </c>
      <c r="AS69" s="53" t="s">
        <v>74</v>
      </c>
      <c r="AT69" s="54" t="s">
        <v>78</v>
      </c>
      <c r="AU69" s="53" t="s">
        <v>74</v>
      </c>
      <c r="AV69" s="56" t="s">
        <v>79</v>
      </c>
      <c r="AW69" s="53" t="s">
        <v>74</v>
      </c>
      <c r="AX69" s="53" t="s">
        <v>74</v>
      </c>
      <c r="AY69" s="54" t="s">
        <v>75</v>
      </c>
      <c r="AZ69" s="53" t="s">
        <v>74</v>
      </c>
      <c r="BA69" s="55" t="s">
        <v>77</v>
      </c>
      <c r="BB69" s="53" t="s">
        <v>74</v>
      </c>
      <c r="BC69" s="55" t="s">
        <v>76</v>
      </c>
      <c r="BD69" s="53" t="s">
        <v>74</v>
      </c>
      <c r="BE69" s="53" t="s">
        <v>74</v>
      </c>
      <c r="BF69" s="54" t="s">
        <v>75</v>
      </c>
      <c r="BG69" s="53" t="s">
        <v>74</v>
      </c>
      <c r="BH69" s="54" t="s">
        <v>78</v>
      </c>
      <c r="BI69" s="53" t="s">
        <v>74</v>
      </c>
      <c r="BJ69" s="56" t="s">
        <v>79</v>
      </c>
      <c r="BK69" s="53" t="s">
        <v>74</v>
      </c>
      <c r="BL69" s="53" t="s">
        <v>74</v>
      </c>
      <c r="BM69" s="54" t="s">
        <v>75</v>
      </c>
      <c r="BN69" s="53" t="s">
        <v>74</v>
      </c>
      <c r="BO69" s="55" t="s">
        <v>77</v>
      </c>
      <c r="BP69" s="53" t="s">
        <v>74</v>
      </c>
      <c r="BQ69" s="56" t="s">
        <v>79</v>
      </c>
      <c r="BR69" s="55" t="s">
        <v>76</v>
      </c>
      <c r="BS69" s="53" t="s">
        <v>74</v>
      </c>
      <c r="BT69" s="55" t="s">
        <v>77</v>
      </c>
      <c r="BU69" s="53" t="s">
        <v>74</v>
      </c>
      <c r="BV69" s="53" t="s">
        <v>74</v>
      </c>
      <c r="BW69" s="54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1" t="s">
        <v>70</v>
      </c>
      <c r="DD69" s="29" t="s">
        <v>64</v>
      </c>
      <c r="DE69" s="49" t="s">
        <v>72</v>
      </c>
      <c r="DF69" s="29" t="s">
        <v>64</v>
      </c>
      <c r="DG69" s="34" t="s">
        <v>69</v>
      </c>
      <c r="DH69" s="52" t="s">
        <v>80</v>
      </c>
      <c r="DI69" s="48" t="s">
        <v>71</v>
      </c>
      <c r="DJ69" s="31" t="s">
        <v>66</v>
      </c>
      <c r="DK69" s="32" t="s">
        <v>67</v>
      </c>
      <c r="DL69" s="55" t="s">
        <v>76</v>
      </c>
      <c r="DM69" s="53" t="s">
        <v>74</v>
      </c>
      <c r="DN69" s="54" t="s">
        <v>75</v>
      </c>
      <c r="DO69" s="53" t="s">
        <v>74</v>
      </c>
    </row>
    <row r="70" spans="1:119" ht="15" customHeight="1" thickBot="1" x14ac:dyDescent="0.3">
      <c r="A70" s="71" t="s">
        <v>6</v>
      </c>
      <c r="B70" s="27">
        <v>57</v>
      </c>
      <c r="C70" s="53" t="s">
        <v>74</v>
      </c>
      <c r="D70" s="55" t="s">
        <v>77</v>
      </c>
      <c r="E70" s="53" t="s">
        <v>74</v>
      </c>
      <c r="F70" s="55" t="s">
        <v>76</v>
      </c>
      <c r="G70" s="53" t="s">
        <v>74</v>
      </c>
      <c r="H70" s="53" t="s">
        <v>74</v>
      </c>
      <c r="I70" s="53" t="s">
        <v>74</v>
      </c>
      <c r="J70" s="56" t="s">
        <v>79</v>
      </c>
      <c r="K70" s="53" t="s">
        <v>74</v>
      </c>
      <c r="L70" s="55" t="s">
        <v>76</v>
      </c>
      <c r="M70" s="53" t="s">
        <v>74</v>
      </c>
      <c r="N70" s="53" t="s">
        <v>74</v>
      </c>
      <c r="O70" s="54" t="s">
        <v>78</v>
      </c>
      <c r="P70" s="53" t="s">
        <v>74</v>
      </c>
      <c r="Q70" s="56" t="s">
        <v>79</v>
      </c>
      <c r="R70" s="53" t="s">
        <v>74</v>
      </c>
      <c r="S70" s="54" t="s">
        <v>75</v>
      </c>
      <c r="T70" s="53" t="s">
        <v>74</v>
      </c>
      <c r="U70" s="55" t="s">
        <v>77</v>
      </c>
      <c r="V70" s="53" t="s">
        <v>74</v>
      </c>
      <c r="W70" s="55" t="s">
        <v>76</v>
      </c>
      <c r="X70" s="53" t="s">
        <v>74</v>
      </c>
      <c r="Y70" s="54" t="s">
        <v>75</v>
      </c>
      <c r="Z70" s="53" t="s">
        <v>74</v>
      </c>
      <c r="AA70" s="54" t="s">
        <v>78</v>
      </c>
      <c r="AB70" s="53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52" t="s">
        <v>80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1" t="s">
        <v>70</v>
      </c>
      <c r="DE70" s="29" t="s">
        <v>64</v>
      </c>
      <c r="DF70" s="49" t="s">
        <v>72</v>
      </c>
      <c r="DG70" s="29" t="s">
        <v>64</v>
      </c>
      <c r="DH70" s="34" t="s">
        <v>69</v>
      </c>
      <c r="DI70" s="52" t="s">
        <v>80</v>
      </c>
      <c r="DJ70" s="48" t="s">
        <v>71</v>
      </c>
      <c r="DK70" s="31" t="s">
        <v>66</v>
      </c>
      <c r="DL70" s="53" t="s">
        <v>74</v>
      </c>
      <c r="DM70" s="55" t="s">
        <v>76</v>
      </c>
      <c r="DN70" s="53" t="s">
        <v>74</v>
      </c>
      <c r="DO70" s="54" t="s">
        <v>75</v>
      </c>
    </row>
    <row r="71" spans="1:119" ht="15" customHeight="1" thickBot="1" x14ac:dyDescent="0.3">
      <c r="A71" s="71"/>
      <c r="B71" s="27">
        <v>58</v>
      </c>
      <c r="C71" s="54" t="s">
        <v>75</v>
      </c>
      <c r="D71" s="53" t="s">
        <v>74</v>
      </c>
      <c r="E71" s="55" t="s">
        <v>77</v>
      </c>
      <c r="F71" s="53" t="s">
        <v>74</v>
      </c>
      <c r="G71" s="55" t="s">
        <v>77</v>
      </c>
      <c r="H71" s="53" t="s">
        <v>74</v>
      </c>
      <c r="I71" s="54" t="s">
        <v>78</v>
      </c>
      <c r="J71" s="53" t="s">
        <v>74</v>
      </c>
      <c r="K71" s="56" t="s">
        <v>79</v>
      </c>
      <c r="L71" s="53" t="s">
        <v>74</v>
      </c>
      <c r="M71" s="55" t="s">
        <v>76</v>
      </c>
      <c r="N71" s="53" t="s">
        <v>74</v>
      </c>
      <c r="O71" s="53" t="s">
        <v>74</v>
      </c>
      <c r="P71" s="54" t="s">
        <v>78</v>
      </c>
      <c r="Q71" s="53" t="s">
        <v>74</v>
      </c>
      <c r="R71" s="56" t="s">
        <v>79</v>
      </c>
      <c r="S71" s="53" t="s">
        <v>74</v>
      </c>
      <c r="T71" s="54" t="s">
        <v>75</v>
      </c>
      <c r="U71" s="53" t="s">
        <v>74</v>
      </c>
      <c r="V71" s="55" t="s">
        <v>77</v>
      </c>
      <c r="W71" s="53" t="s">
        <v>74</v>
      </c>
      <c r="X71" s="55" t="s">
        <v>76</v>
      </c>
      <c r="Y71" s="53" t="s">
        <v>74</v>
      </c>
      <c r="Z71" s="53" t="s">
        <v>74</v>
      </c>
      <c r="AA71" s="53" t="s">
        <v>74</v>
      </c>
      <c r="AB71" s="54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29" t="s">
        <v>64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1" t="s">
        <v>70</v>
      </c>
      <c r="DF71" s="29" t="s">
        <v>64</v>
      </c>
      <c r="DG71" s="49" t="s">
        <v>72</v>
      </c>
      <c r="DH71" s="29" t="s">
        <v>64</v>
      </c>
      <c r="DI71" s="34" t="s">
        <v>69</v>
      </c>
      <c r="DJ71" s="52" t="s">
        <v>80</v>
      </c>
      <c r="DK71" s="48" t="s">
        <v>71</v>
      </c>
      <c r="DL71" s="55" t="s">
        <v>77</v>
      </c>
      <c r="DM71" s="53" t="s">
        <v>74</v>
      </c>
      <c r="DN71" s="55" t="s">
        <v>76</v>
      </c>
      <c r="DO71" s="53" t="s">
        <v>74</v>
      </c>
    </row>
    <row r="72" spans="1:119" ht="15" customHeight="1" x14ac:dyDescent="0.25">
      <c r="A72" s="71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1" t="s">
        <v>70</v>
      </c>
      <c r="V72" s="29" t="s">
        <v>64</v>
      </c>
      <c r="W72" s="50" t="s">
        <v>72</v>
      </c>
      <c r="X72" s="29" t="s">
        <v>64</v>
      </c>
      <c r="Y72" s="34" t="s">
        <v>69</v>
      </c>
      <c r="Z72" s="28" t="s">
        <v>63</v>
      </c>
      <c r="AA72" s="48" t="s">
        <v>71</v>
      </c>
      <c r="AB72" s="31" t="s">
        <v>66</v>
      </c>
      <c r="AC72" s="56" t="s">
        <v>79</v>
      </c>
      <c r="AD72" s="53" t="s">
        <v>74</v>
      </c>
      <c r="AE72" s="55" t="s">
        <v>76</v>
      </c>
      <c r="AF72" s="53" t="s">
        <v>74</v>
      </c>
      <c r="AG72" s="54" t="s">
        <v>75</v>
      </c>
      <c r="AH72" s="53" t="s">
        <v>74</v>
      </c>
      <c r="AI72" s="55" t="s">
        <v>77</v>
      </c>
      <c r="AJ72" s="53" t="s">
        <v>74</v>
      </c>
      <c r="AK72" s="55" t="s">
        <v>76</v>
      </c>
      <c r="AL72" s="53" t="s">
        <v>74</v>
      </c>
      <c r="AM72" s="53" t="s">
        <v>74</v>
      </c>
      <c r="AN72" s="54" t="s">
        <v>75</v>
      </c>
      <c r="AO72" s="53" t="s">
        <v>74</v>
      </c>
      <c r="AP72" s="53" t="s">
        <v>74</v>
      </c>
      <c r="AQ72" s="55" t="s">
        <v>77</v>
      </c>
      <c r="AR72" s="53" t="s">
        <v>74</v>
      </c>
      <c r="AS72" s="55" t="s">
        <v>76</v>
      </c>
      <c r="AT72" s="53" t="s">
        <v>74</v>
      </c>
      <c r="AU72" s="54" t="s">
        <v>78</v>
      </c>
      <c r="AV72" s="53" t="s">
        <v>74</v>
      </c>
      <c r="AW72" s="56" t="s">
        <v>79</v>
      </c>
      <c r="AX72" s="53" t="s">
        <v>74</v>
      </c>
      <c r="AY72" s="53" t="s">
        <v>74</v>
      </c>
      <c r="AZ72" s="54" t="s">
        <v>75</v>
      </c>
      <c r="BA72" s="53" t="s">
        <v>74</v>
      </c>
      <c r="BB72" s="55" t="s">
        <v>77</v>
      </c>
      <c r="BC72" s="53" t="s">
        <v>74</v>
      </c>
      <c r="BD72" s="55" t="s">
        <v>76</v>
      </c>
      <c r="BE72" s="53" t="s">
        <v>74</v>
      </c>
      <c r="BF72" s="53" t="s">
        <v>74</v>
      </c>
      <c r="BG72" s="54" t="s">
        <v>75</v>
      </c>
      <c r="BH72" s="53" t="s">
        <v>74</v>
      </c>
      <c r="BI72" s="54" t="s">
        <v>78</v>
      </c>
      <c r="BJ72" s="53" t="s">
        <v>74</v>
      </c>
      <c r="BK72" s="56" t="s">
        <v>79</v>
      </c>
      <c r="BL72" s="53" t="s">
        <v>74</v>
      </c>
      <c r="BM72" s="53" t="s">
        <v>74</v>
      </c>
      <c r="BN72" s="54" t="s">
        <v>75</v>
      </c>
      <c r="BO72" s="53" t="s">
        <v>74</v>
      </c>
      <c r="BP72" s="55" t="s">
        <v>77</v>
      </c>
      <c r="BQ72" s="53" t="s">
        <v>74</v>
      </c>
      <c r="BR72" s="53" t="s">
        <v>74</v>
      </c>
      <c r="BS72" s="55" t="s">
        <v>76</v>
      </c>
      <c r="BT72" s="53" t="s">
        <v>74</v>
      </c>
      <c r="BU72" s="55" t="s">
        <v>77</v>
      </c>
      <c r="BV72" s="53" t="s">
        <v>74</v>
      </c>
      <c r="BW72" s="53" t="s">
        <v>74</v>
      </c>
      <c r="BX72" s="47" t="s">
        <v>65</v>
      </c>
      <c r="BY72" s="29" t="s">
        <v>64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52" t="s">
        <v>80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1" t="s">
        <v>70</v>
      </c>
      <c r="DG72" s="29" t="s">
        <v>64</v>
      </c>
      <c r="DH72" s="49" t="s">
        <v>72</v>
      </c>
      <c r="DI72" s="29" t="s">
        <v>64</v>
      </c>
      <c r="DJ72" s="34" t="s">
        <v>69</v>
      </c>
      <c r="DK72" s="52" t="s">
        <v>80</v>
      </c>
      <c r="DL72" s="53" t="s">
        <v>74</v>
      </c>
      <c r="DM72" s="55" t="s">
        <v>77</v>
      </c>
      <c r="DN72" s="53" t="s">
        <v>74</v>
      </c>
      <c r="DO72" s="55" t="s">
        <v>76</v>
      </c>
    </row>
    <row r="73" spans="1:119" ht="15" customHeight="1" x14ac:dyDescent="0.25">
      <c r="A73" s="71"/>
      <c r="B73" s="27">
        <v>60</v>
      </c>
      <c r="C73" s="29" t="s">
        <v>64</v>
      </c>
      <c r="D73" s="57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1" t="s">
        <v>70</v>
      </c>
      <c r="W73" s="29" t="s">
        <v>64</v>
      </c>
      <c r="X73" s="50" t="s">
        <v>72</v>
      </c>
      <c r="Y73" s="29" t="s">
        <v>64</v>
      </c>
      <c r="Z73" s="34" t="s">
        <v>69</v>
      </c>
      <c r="AA73" s="28" t="s">
        <v>63</v>
      </c>
      <c r="AB73" s="48" t="s">
        <v>71</v>
      </c>
      <c r="AC73" s="53" t="s">
        <v>74</v>
      </c>
      <c r="AD73" s="56" t="s">
        <v>79</v>
      </c>
      <c r="AE73" s="53" t="s">
        <v>74</v>
      </c>
      <c r="AF73" s="55" t="s">
        <v>76</v>
      </c>
      <c r="AG73" s="53" t="s">
        <v>74</v>
      </c>
      <c r="AH73" s="54" t="s">
        <v>75</v>
      </c>
      <c r="AI73" s="53" t="s">
        <v>74</v>
      </c>
      <c r="AJ73" s="55" t="s">
        <v>77</v>
      </c>
      <c r="AK73" s="53" t="s">
        <v>74</v>
      </c>
      <c r="AL73" s="55" t="s">
        <v>76</v>
      </c>
      <c r="AM73" s="53" t="s">
        <v>74</v>
      </c>
      <c r="AN73" s="53" t="s">
        <v>74</v>
      </c>
      <c r="AO73" s="54" t="s">
        <v>75</v>
      </c>
      <c r="AP73" s="53" t="s">
        <v>74</v>
      </c>
      <c r="AQ73" s="53" t="s">
        <v>74</v>
      </c>
      <c r="AR73" s="55" t="s">
        <v>77</v>
      </c>
      <c r="AS73" s="53" t="s">
        <v>74</v>
      </c>
      <c r="AT73" s="55" t="s">
        <v>76</v>
      </c>
      <c r="AU73" s="53" t="s">
        <v>74</v>
      </c>
      <c r="AV73" s="54" t="s">
        <v>78</v>
      </c>
      <c r="AW73" s="53" t="s">
        <v>74</v>
      </c>
      <c r="AX73" s="56" t="s">
        <v>79</v>
      </c>
      <c r="AY73" s="53" t="s">
        <v>74</v>
      </c>
      <c r="AZ73" s="53" t="s">
        <v>74</v>
      </c>
      <c r="BA73" s="54" t="s">
        <v>75</v>
      </c>
      <c r="BB73" s="53" t="s">
        <v>74</v>
      </c>
      <c r="BC73" s="54" t="s">
        <v>78</v>
      </c>
      <c r="BD73" s="53" t="s">
        <v>74</v>
      </c>
      <c r="BE73" s="55" t="s">
        <v>76</v>
      </c>
      <c r="BF73" s="53" t="s">
        <v>74</v>
      </c>
      <c r="BG73" s="53" t="s">
        <v>74</v>
      </c>
      <c r="BH73" s="54" t="s">
        <v>75</v>
      </c>
      <c r="BI73" s="53" t="s">
        <v>74</v>
      </c>
      <c r="BJ73" s="54" t="s">
        <v>78</v>
      </c>
      <c r="BK73" s="53" t="s">
        <v>74</v>
      </c>
      <c r="BL73" s="56" t="s">
        <v>79</v>
      </c>
      <c r="BM73" s="53" t="s">
        <v>74</v>
      </c>
      <c r="BN73" s="53" t="s">
        <v>74</v>
      </c>
      <c r="BO73" s="54" t="s">
        <v>75</v>
      </c>
      <c r="BP73" s="53" t="s">
        <v>74</v>
      </c>
      <c r="BQ73" s="55" t="s">
        <v>77</v>
      </c>
      <c r="BR73" s="53" t="s">
        <v>74</v>
      </c>
      <c r="BS73" s="53" t="s">
        <v>74</v>
      </c>
      <c r="BT73" s="55" t="s">
        <v>76</v>
      </c>
      <c r="BU73" s="53" t="s">
        <v>74</v>
      </c>
      <c r="BV73" s="55" t="s">
        <v>77</v>
      </c>
      <c r="BW73" s="53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1" t="s">
        <v>70</v>
      </c>
      <c r="DH73" s="29" t="s">
        <v>64</v>
      </c>
      <c r="DI73" s="49" t="s">
        <v>72</v>
      </c>
      <c r="DJ73" s="29" t="s">
        <v>64</v>
      </c>
      <c r="DK73" s="34" t="s">
        <v>69</v>
      </c>
      <c r="DL73" s="54" t="s">
        <v>75</v>
      </c>
      <c r="DM73" s="53" t="s">
        <v>74</v>
      </c>
      <c r="DN73" s="55" t="s">
        <v>77</v>
      </c>
      <c r="DO73" s="53" t="s">
        <v>74</v>
      </c>
    </row>
    <row r="74" spans="1:119" ht="15" customHeight="1" thickBot="1" x14ac:dyDescent="0.3">
      <c r="A74" s="71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1" t="s">
        <v>70</v>
      </c>
      <c r="X74" s="29" t="s">
        <v>64</v>
      </c>
      <c r="Y74" s="50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52" t="s">
        <v>80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1" t="s">
        <v>70</v>
      </c>
      <c r="DI74" s="29" t="s">
        <v>64</v>
      </c>
      <c r="DJ74" s="49" t="s">
        <v>72</v>
      </c>
      <c r="DK74" s="29" t="s">
        <v>64</v>
      </c>
      <c r="DL74" s="53" t="s">
        <v>74</v>
      </c>
      <c r="DM74" s="54" t="s">
        <v>75</v>
      </c>
      <c r="DN74" s="53" t="s">
        <v>74</v>
      </c>
      <c r="DO74" s="55" t="s">
        <v>77</v>
      </c>
    </row>
    <row r="75" spans="1:119" ht="15" customHeight="1" thickBot="1" x14ac:dyDescent="0.3">
      <c r="A75" s="71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1" t="s">
        <v>70</v>
      </c>
      <c r="Y75" s="29" t="s">
        <v>64</v>
      </c>
      <c r="Z75" s="50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29" t="s">
        <v>64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1" t="s">
        <v>70</v>
      </c>
      <c r="DJ75" s="29" t="s">
        <v>64</v>
      </c>
      <c r="DK75" s="49" t="s">
        <v>72</v>
      </c>
      <c r="DL75" s="53" t="s">
        <v>74</v>
      </c>
      <c r="DM75" s="53" t="s">
        <v>74</v>
      </c>
      <c r="DN75" s="54" t="s">
        <v>75</v>
      </c>
      <c r="DO75" s="53" t="s">
        <v>74</v>
      </c>
    </row>
    <row r="76" spans="1:119" ht="15" customHeight="1" x14ac:dyDescent="0.25">
      <c r="A76" s="71"/>
      <c r="B76" s="27">
        <v>63</v>
      </c>
      <c r="C76" s="53" t="s">
        <v>74</v>
      </c>
      <c r="D76" s="54" t="s">
        <v>75</v>
      </c>
      <c r="E76" s="53" t="s">
        <v>74</v>
      </c>
      <c r="F76" s="55" t="s">
        <v>77</v>
      </c>
      <c r="G76" s="53" t="s">
        <v>74</v>
      </c>
      <c r="H76" s="54" t="s">
        <v>75</v>
      </c>
      <c r="I76" s="53" t="s">
        <v>74</v>
      </c>
      <c r="J76" s="53" t="s">
        <v>74</v>
      </c>
      <c r="K76" s="53" t="s">
        <v>74</v>
      </c>
      <c r="L76" s="56" t="s">
        <v>79</v>
      </c>
      <c r="M76" s="53" t="s">
        <v>74</v>
      </c>
      <c r="N76" s="55" t="s">
        <v>76</v>
      </c>
      <c r="O76" s="53" t="s">
        <v>74</v>
      </c>
      <c r="P76" s="53" t="s">
        <v>74</v>
      </c>
      <c r="Q76" s="54" t="s">
        <v>78</v>
      </c>
      <c r="R76" s="53" t="s">
        <v>74</v>
      </c>
      <c r="S76" s="56" t="s">
        <v>79</v>
      </c>
      <c r="T76" s="53" t="s">
        <v>74</v>
      </c>
      <c r="U76" s="54" t="s">
        <v>75</v>
      </c>
      <c r="V76" s="53" t="s">
        <v>74</v>
      </c>
      <c r="W76" s="55" t="s">
        <v>77</v>
      </c>
      <c r="X76" s="53" t="s">
        <v>74</v>
      </c>
      <c r="Y76" s="55" t="s">
        <v>76</v>
      </c>
      <c r="Z76" s="53" t="s">
        <v>74</v>
      </c>
      <c r="AA76" s="55" t="s">
        <v>76</v>
      </c>
      <c r="AB76" s="53" t="s">
        <v>74</v>
      </c>
      <c r="AC76" s="54" t="s">
        <v>78</v>
      </c>
      <c r="AD76" s="53" t="s">
        <v>74</v>
      </c>
      <c r="AE76" s="56" t="s">
        <v>79</v>
      </c>
      <c r="AF76" s="53" t="s">
        <v>74</v>
      </c>
      <c r="AG76" s="55" t="s">
        <v>76</v>
      </c>
      <c r="AH76" s="53" t="s">
        <v>74</v>
      </c>
      <c r="AI76" s="54" t="s">
        <v>75</v>
      </c>
      <c r="AJ76" s="53" t="s">
        <v>74</v>
      </c>
      <c r="AK76" s="55" t="s">
        <v>77</v>
      </c>
      <c r="AL76" s="53" t="s">
        <v>74</v>
      </c>
      <c r="AM76" s="55" t="s">
        <v>76</v>
      </c>
      <c r="AN76" s="53" t="s">
        <v>74</v>
      </c>
      <c r="AO76" s="53" t="s">
        <v>74</v>
      </c>
      <c r="AP76" s="54" t="s">
        <v>75</v>
      </c>
      <c r="AQ76" s="53" t="s">
        <v>74</v>
      </c>
      <c r="AR76" s="53" t="s">
        <v>74</v>
      </c>
      <c r="AS76" s="55" t="s">
        <v>77</v>
      </c>
      <c r="AT76" s="53" t="s">
        <v>74</v>
      </c>
      <c r="AU76" s="55" t="s">
        <v>76</v>
      </c>
      <c r="AV76" s="53" t="s">
        <v>74</v>
      </c>
      <c r="AW76" s="54" t="s">
        <v>78</v>
      </c>
      <c r="AX76" s="53" t="s">
        <v>74</v>
      </c>
      <c r="AY76" s="56" t="s">
        <v>79</v>
      </c>
      <c r="AZ76" s="53" t="s">
        <v>74</v>
      </c>
      <c r="BA76" s="53" t="s">
        <v>74</v>
      </c>
      <c r="BB76" s="54" t="s">
        <v>75</v>
      </c>
      <c r="BC76" s="53" t="s">
        <v>74</v>
      </c>
      <c r="BD76" s="55" t="s">
        <v>77</v>
      </c>
      <c r="BE76" s="53" t="s">
        <v>74</v>
      </c>
      <c r="BF76" s="55" t="s">
        <v>76</v>
      </c>
      <c r="BG76" s="53" t="s">
        <v>74</v>
      </c>
      <c r="BH76" s="53" t="s">
        <v>74</v>
      </c>
      <c r="BI76" s="54" t="s">
        <v>75</v>
      </c>
      <c r="BJ76" s="53" t="s">
        <v>74</v>
      </c>
      <c r="BK76" s="54" t="s">
        <v>78</v>
      </c>
      <c r="BL76" s="53" t="s">
        <v>74</v>
      </c>
      <c r="BM76" s="56" t="s">
        <v>79</v>
      </c>
      <c r="BN76" s="53" t="s">
        <v>74</v>
      </c>
      <c r="BO76" s="53" t="s">
        <v>74</v>
      </c>
      <c r="BP76" s="54" t="s">
        <v>75</v>
      </c>
      <c r="BQ76" s="53" t="s">
        <v>74</v>
      </c>
      <c r="BR76" s="55" t="s">
        <v>77</v>
      </c>
      <c r="BS76" s="53" t="s">
        <v>74</v>
      </c>
      <c r="BT76" s="53" t="s">
        <v>74</v>
      </c>
      <c r="BU76" s="55" t="s">
        <v>76</v>
      </c>
      <c r="BV76" s="53" t="s">
        <v>74</v>
      </c>
      <c r="BW76" s="55" t="s">
        <v>77</v>
      </c>
      <c r="BX76" s="48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52" t="s">
        <v>80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1" t="s">
        <v>70</v>
      </c>
      <c r="DK76" s="29" t="s">
        <v>64</v>
      </c>
      <c r="DL76" s="55" t="s">
        <v>76</v>
      </c>
      <c r="DM76" s="53" t="s">
        <v>74</v>
      </c>
      <c r="DN76" s="53" t="s">
        <v>74</v>
      </c>
      <c r="DO76" s="54" t="s">
        <v>75</v>
      </c>
    </row>
    <row r="77" spans="1:119" ht="15" customHeight="1" x14ac:dyDescent="0.25">
      <c r="A77" s="71"/>
      <c r="B77" s="27">
        <v>64</v>
      </c>
      <c r="C77" s="55" t="s">
        <v>76</v>
      </c>
      <c r="D77" s="53" t="s">
        <v>74</v>
      </c>
      <c r="E77" s="54" t="s">
        <v>75</v>
      </c>
      <c r="F77" s="53" t="s">
        <v>74</v>
      </c>
      <c r="G77" s="55" t="s">
        <v>77</v>
      </c>
      <c r="H77" s="53" t="s">
        <v>74</v>
      </c>
      <c r="I77" s="55" t="s">
        <v>76</v>
      </c>
      <c r="J77" s="53" t="s">
        <v>74</v>
      </c>
      <c r="K77" s="54" t="s">
        <v>78</v>
      </c>
      <c r="L77" s="53" t="s">
        <v>74</v>
      </c>
      <c r="M77" s="56" t="s">
        <v>79</v>
      </c>
      <c r="N77" s="53" t="s">
        <v>74</v>
      </c>
      <c r="O77" s="55" t="s">
        <v>76</v>
      </c>
      <c r="P77" s="53" t="s">
        <v>74</v>
      </c>
      <c r="Q77" s="53" t="s">
        <v>74</v>
      </c>
      <c r="R77" s="54" t="s">
        <v>78</v>
      </c>
      <c r="S77" s="53" t="s">
        <v>74</v>
      </c>
      <c r="T77" s="56" t="s">
        <v>79</v>
      </c>
      <c r="U77" s="53" t="s">
        <v>74</v>
      </c>
      <c r="V77" s="54" t="s">
        <v>75</v>
      </c>
      <c r="W77" s="53" t="s">
        <v>74</v>
      </c>
      <c r="X77" s="55" t="s">
        <v>77</v>
      </c>
      <c r="Y77" s="53" t="s">
        <v>74</v>
      </c>
      <c r="Z77" s="55" t="s">
        <v>76</v>
      </c>
      <c r="AA77" s="53" t="s">
        <v>74</v>
      </c>
      <c r="AB77" s="53" t="s">
        <v>74</v>
      </c>
      <c r="AC77" s="53" t="s">
        <v>74</v>
      </c>
      <c r="AD77" s="54" t="s">
        <v>78</v>
      </c>
      <c r="AE77" s="53" t="s">
        <v>74</v>
      </c>
      <c r="AF77" s="56" t="s">
        <v>79</v>
      </c>
      <c r="AG77" s="53" t="s">
        <v>74</v>
      </c>
      <c r="AH77" s="55" t="s">
        <v>76</v>
      </c>
      <c r="AI77" s="53" t="s">
        <v>74</v>
      </c>
      <c r="AJ77" s="54" t="s">
        <v>75</v>
      </c>
      <c r="AK77" s="53" t="s">
        <v>74</v>
      </c>
      <c r="AL77" s="55" t="s">
        <v>77</v>
      </c>
      <c r="AM77" s="53" t="s">
        <v>74</v>
      </c>
      <c r="AN77" s="55" t="s">
        <v>76</v>
      </c>
      <c r="AO77" s="53" t="s">
        <v>74</v>
      </c>
      <c r="AP77" s="53" t="s">
        <v>74</v>
      </c>
      <c r="AQ77" s="54" t="s">
        <v>75</v>
      </c>
      <c r="AR77" s="53" t="s">
        <v>74</v>
      </c>
      <c r="AS77" s="53" t="s">
        <v>74</v>
      </c>
      <c r="AT77" s="55" t="s">
        <v>77</v>
      </c>
      <c r="AU77" s="53" t="s">
        <v>74</v>
      </c>
      <c r="AV77" s="55" t="s">
        <v>76</v>
      </c>
      <c r="AW77" s="53" t="s">
        <v>74</v>
      </c>
      <c r="AX77" s="54" t="s">
        <v>78</v>
      </c>
      <c r="AY77" s="53" t="s">
        <v>74</v>
      </c>
      <c r="AZ77" s="56" t="s">
        <v>79</v>
      </c>
      <c r="BA77" s="53" t="s">
        <v>74</v>
      </c>
      <c r="BB77" s="53" t="s">
        <v>74</v>
      </c>
      <c r="BC77" s="54" t="s">
        <v>75</v>
      </c>
      <c r="BD77" s="53" t="s">
        <v>74</v>
      </c>
      <c r="BE77" s="55" t="s">
        <v>77</v>
      </c>
      <c r="BF77" s="53" t="s">
        <v>74</v>
      </c>
      <c r="BG77" s="55" t="s">
        <v>76</v>
      </c>
      <c r="BH77" s="53" t="s">
        <v>74</v>
      </c>
      <c r="BI77" s="53" t="s">
        <v>74</v>
      </c>
      <c r="BJ77" s="54" t="s">
        <v>75</v>
      </c>
      <c r="BK77" s="53" t="s">
        <v>74</v>
      </c>
      <c r="BL77" s="54" t="s">
        <v>78</v>
      </c>
      <c r="BM77" s="53" t="s">
        <v>74</v>
      </c>
      <c r="BN77" s="56" t="s">
        <v>79</v>
      </c>
      <c r="BO77" s="53" t="s">
        <v>74</v>
      </c>
      <c r="BP77" s="53" t="s">
        <v>74</v>
      </c>
      <c r="BQ77" s="54" t="s">
        <v>75</v>
      </c>
      <c r="BR77" s="53" t="s">
        <v>74</v>
      </c>
      <c r="BS77" s="55" t="s">
        <v>77</v>
      </c>
      <c r="BT77" s="53" t="s">
        <v>74</v>
      </c>
      <c r="BU77" s="53" t="s">
        <v>74</v>
      </c>
      <c r="BV77" s="55" t="s">
        <v>76</v>
      </c>
      <c r="BW77" s="53" t="s">
        <v>74</v>
      </c>
      <c r="BX77" s="29" t="s">
        <v>64</v>
      </c>
      <c r="BY77" s="48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1" t="s">
        <v>70</v>
      </c>
      <c r="DL77" s="53" t="s">
        <v>74</v>
      </c>
      <c r="DM77" s="55" t="s">
        <v>76</v>
      </c>
      <c r="DN77" s="53" t="s">
        <v>74</v>
      </c>
      <c r="DO77" s="53" t="s">
        <v>74</v>
      </c>
    </row>
    <row r="78" spans="1:119" ht="15" customHeight="1" thickBot="1" x14ac:dyDescent="0.3">
      <c r="A78" s="71"/>
      <c r="B78" s="27">
        <v>65</v>
      </c>
      <c r="C78" s="57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1" t="s">
        <v>70</v>
      </c>
      <c r="Z78" s="29" t="s">
        <v>64</v>
      </c>
      <c r="AA78" s="50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3" t="s">
        <v>74</v>
      </c>
      <c r="BY78" s="53" t="s">
        <v>74</v>
      </c>
      <c r="BZ78" s="53" t="s">
        <v>74</v>
      </c>
      <c r="CA78" s="55" t="s">
        <v>77</v>
      </c>
      <c r="CB78" s="53" t="s">
        <v>74</v>
      </c>
      <c r="CC78" s="54" t="s">
        <v>78</v>
      </c>
      <c r="CD78" s="53" t="s">
        <v>74</v>
      </c>
      <c r="CE78" s="55" t="s">
        <v>76</v>
      </c>
      <c r="CF78" s="53" t="s">
        <v>74</v>
      </c>
      <c r="CG78" s="56" t="s">
        <v>79</v>
      </c>
      <c r="CH78" s="53" t="s">
        <v>74</v>
      </c>
      <c r="CI78" s="54" t="s">
        <v>75</v>
      </c>
      <c r="CJ78" s="53" t="s">
        <v>74</v>
      </c>
      <c r="CK78" s="54" t="s">
        <v>75</v>
      </c>
      <c r="CL78" s="53" t="s">
        <v>74</v>
      </c>
      <c r="CM78" s="53" t="s">
        <v>74</v>
      </c>
      <c r="CN78" s="53" t="s">
        <v>74</v>
      </c>
      <c r="CO78" s="55" t="s">
        <v>77</v>
      </c>
      <c r="CP78" s="53" t="s">
        <v>74</v>
      </c>
      <c r="CQ78" s="54" t="s">
        <v>78</v>
      </c>
      <c r="CR78" s="53" t="s">
        <v>74</v>
      </c>
      <c r="CS78" s="55" t="s">
        <v>76</v>
      </c>
      <c r="CT78" s="53" t="s">
        <v>74</v>
      </c>
      <c r="CU78" s="56" t="s">
        <v>79</v>
      </c>
      <c r="CV78" s="53" t="s">
        <v>74</v>
      </c>
      <c r="CW78" s="55" t="s">
        <v>77</v>
      </c>
      <c r="CX78" s="53" t="s">
        <v>74</v>
      </c>
      <c r="CY78" s="54" t="s">
        <v>75</v>
      </c>
      <c r="CZ78" s="53" t="s">
        <v>74</v>
      </c>
      <c r="DA78" s="53" t="s">
        <v>74</v>
      </c>
      <c r="DB78" s="53" t="s">
        <v>74</v>
      </c>
      <c r="DC78" s="55" t="s">
        <v>77</v>
      </c>
      <c r="DD78" s="53" t="s">
        <v>74</v>
      </c>
      <c r="DE78" s="54" t="s">
        <v>78</v>
      </c>
      <c r="DF78" s="53" t="s">
        <v>74</v>
      </c>
      <c r="DG78" s="55" t="s">
        <v>76</v>
      </c>
      <c r="DH78" s="53" t="s">
        <v>74</v>
      </c>
      <c r="DI78" s="56" t="s">
        <v>79</v>
      </c>
      <c r="DJ78" s="53" t="s">
        <v>74</v>
      </c>
      <c r="DK78" s="55" t="s">
        <v>76</v>
      </c>
      <c r="DL78" s="55" t="s">
        <v>77</v>
      </c>
      <c r="DM78" s="53" t="s">
        <v>74</v>
      </c>
      <c r="DN78" s="55" t="s">
        <v>76</v>
      </c>
      <c r="DO78" s="53" t="s">
        <v>74</v>
      </c>
    </row>
    <row r="79" spans="1:119" ht="15" customHeight="1" thickBot="1" x14ac:dyDescent="0.3">
      <c r="A79" s="71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1" t="s">
        <v>70</v>
      </c>
      <c r="AA79" s="29" t="s">
        <v>64</v>
      </c>
      <c r="AB79" s="50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4" t="s">
        <v>75</v>
      </c>
      <c r="BY79" s="53" t="s">
        <v>74</v>
      </c>
      <c r="BZ79" s="53" t="s">
        <v>74</v>
      </c>
      <c r="CA79" s="53" t="s">
        <v>74</v>
      </c>
      <c r="CB79" s="55" t="s">
        <v>77</v>
      </c>
      <c r="CC79" s="53" t="s">
        <v>74</v>
      </c>
      <c r="CD79" s="54" t="s">
        <v>78</v>
      </c>
      <c r="CE79" s="53" t="s">
        <v>74</v>
      </c>
      <c r="CF79" s="55" t="s">
        <v>76</v>
      </c>
      <c r="CG79" s="53" t="s">
        <v>74</v>
      </c>
      <c r="CH79" s="56" t="s">
        <v>79</v>
      </c>
      <c r="CI79" s="53" t="s">
        <v>74</v>
      </c>
      <c r="CJ79" s="55" t="s">
        <v>76</v>
      </c>
      <c r="CK79" s="53" t="s">
        <v>74</v>
      </c>
      <c r="CL79" s="54" t="s">
        <v>75</v>
      </c>
      <c r="CM79" s="53" t="s">
        <v>74</v>
      </c>
      <c r="CN79" s="53" t="s">
        <v>74</v>
      </c>
      <c r="CO79" s="53" t="s">
        <v>74</v>
      </c>
      <c r="CP79" s="55" t="s">
        <v>77</v>
      </c>
      <c r="CQ79" s="53" t="s">
        <v>74</v>
      </c>
      <c r="CR79" s="54" t="s">
        <v>78</v>
      </c>
      <c r="CS79" s="53" t="s">
        <v>74</v>
      </c>
      <c r="CT79" s="55" t="s">
        <v>76</v>
      </c>
      <c r="CU79" s="53" t="s">
        <v>74</v>
      </c>
      <c r="CV79" s="56" t="s">
        <v>79</v>
      </c>
      <c r="CW79" s="53" t="s">
        <v>74</v>
      </c>
      <c r="CX79" s="54" t="s">
        <v>75</v>
      </c>
      <c r="CY79" s="53" t="s">
        <v>74</v>
      </c>
      <c r="CZ79" s="54" t="s">
        <v>75</v>
      </c>
      <c r="DA79" s="53" t="s">
        <v>74</v>
      </c>
      <c r="DB79" s="53" t="s">
        <v>74</v>
      </c>
      <c r="DC79" s="53" t="s">
        <v>74</v>
      </c>
      <c r="DD79" s="55" t="s">
        <v>77</v>
      </c>
      <c r="DE79" s="53" t="s">
        <v>74</v>
      </c>
      <c r="DF79" s="54" t="s">
        <v>78</v>
      </c>
      <c r="DG79" s="53" t="s">
        <v>74</v>
      </c>
      <c r="DH79" s="55" t="s">
        <v>76</v>
      </c>
      <c r="DI79" s="53" t="s">
        <v>74</v>
      </c>
      <c r="DJ79" s="56" t="s">
        <v>79</v>
      </c>
      <c r="DK79" s="53" t="s">
        <v>74</v>
      </c>
      <c r="DL79" s="53" t="s">
        <v>74</v>
      </c>
      <c r="DM79" s="55" t="s">
        <v>77</v>
      </c>
      <c r="DN79" s="53" t="s">
        <v>74</v>
      </c>
      <c r="DO79" s="55" t="s">
        <v>76</v>
      </c>
    </row>
    <row r="80" spans="1:119" ht="15" customHeight="1" x14ac:dyDescent="0.25">
      <c r="A80" s="71" t="s">
        <v>4</v>
      </c>
      <c r="B80" s="27">
        <v>67</v>
      </c>
      <c r="C80" s="53" t="s">
        <v>74</v>
      </c>
      <c r="D80" s="55" t="s">
        <v>76</v>
      </c>
      <c r="E80" s="53" t="s">
        <v>74</v>
      </c>
      <c r="F80" s="54" t="s">
        <v>75</v>
      </c>
      <c r="G80" s="53" t="s">
        <v>74</v>
      </c>
      <c r="H80" s="55" t="s">
        <v>77</v>
      </c>
      <c r="I80" s="53" t="s">
        <v>74</v>
      </c>
      <c r="J80" s="55" t="s">
        <v>77</v>
      </c>
      <c r="K80" s="53" t="s">
        <v>74</v>
      </c>
      <c r="L80" s="53" t="s">
        <v>74</v>
      </c>
      <c r="M80" s="53" t="s">
        <v>74</v>
      </c>
      <c r="N80" s="56" t="s">
        <v>79</v>
      </c>
      <c r="O80" s="53" t="s">
        <v>74</v>
      </c>
      <c r="P80" s="55" t="s">
        <v>76</v>
      </c>
      <c r="Q80" s="53" t="s">
        <v>74</v>
      </c>
      <c r="R80" s="53" t="s">
        <v>74</v>
      </c>
      <c r="S80" s="54" t="s">
        <v>78</v>
      </c>
      <c r="T80" s="53" t="s">
        <v>74</v>
      </c>
      <c r="U80" s="56" t="s">
        <v>79</v>
      </c>
      <c r="V80" s="53" t="s">
        <v>74</v>
      </c>
      <c r="W80" s="54" t="s">
        <v>75</v>
      </c>
      <c r="X80" s="53" t="s">
        <v>74</v>
      </c>
      <c r="Y80" s="55" t="s">
        <v>77</v>
      </c>
      <c r="Z80" s="53" t="s">
        <v>74</v>
      </c>
      <c r="AA80" s="53" t="s">
        <v>74</v>
      </c>
      <c r="AB80" s="53" t="s">
        <v>74</v>
      </c>
      <c r="AC80" s="53" t="s">
        <v>74</v>
      </c>
      <c r="AD80" s="53" t="s">
        <v>74</v>
      </c>
      <c r="AE80" s="54" t="s">
        <v>78</v>
      </c>
      <c r="AF80" s="53" t="s">
        <v>74</v>
      </c>
      <c r="AG80" s="56" t="s">
        <v>79</v>
      </c>
      <c r="AH80" s="53" t="s">
        <v>74</v>
      </c>
      <c r="AI80" s="55" t="s">
        <v>76</v>
      </c>
      <c r="AJ80" s="53" t="s">
        <v>74</v>
      </c>
      <c r="AK80" s="54" t="s">
        <v>75</v>
      </c>
      <c r="AL80" s="53" t="s">
        <v>74</v>
      </c>
      <c r="AM80" s="55" t="s">
        <v>77</v>
      </c>
      <c r="AN80" s="53" t="s">
        <v>74</v>
      </c>
      <c r="AO80" s="54" t="s">
        <v>78</v>
      </c>
      <c r="AP80" s="53" t="s">
        <v>74</v>
      </c>
      <c r="AQ80" s="53" t="s">
        <v>74</v>
      </c>
      <c r="AR80" s="54" t="s">
        <v>75</v>
      </c>
      <c r="AS80" s="53" t="s">
        <v>74</v>
      </c>
      <c r="AT80" s="53" t="s">
        <v>74</v>
      </c>
      <c r="AU80" s="55" t="s">
        <v>77</v>
      </c>
      <c r="AV80" s="53" t="s">
        <v>74</v>
      </c>
      <c r="AW80" s="55" t="s">
        <v>76</v>
      </c>
      <c r="AX80" s="53" t="s">
        <v>74</v>
      </c>
      <c r="AY80" s="54" t="s">
        <v>78</v>
      </c>
      <c r="AZ80" s="53" t="s">
        <v>74</v>
      </c>
      <c r="BA80" s="56" t="s">
        <v>79</v>
      </c>
      <c r="BB80" s="53" t="s">
        <v>74</v>
      </c>
      <c r="BC80" s="53" t="s">
        <v>74</v>
      </c>
      <c r="BD80" s="54" t="s">
        <v>75</v>
      </c>
      <c r="BE80" s="53" t="s">
        <v>74</v>
      </c>
      <c r="BF80" s="55" t="s">
        <v>77</v>
      </c>
      <c r="BG80" s="53" t="s">
        <v>74</v>
      </c>
      <c r="BH80" s="55" t="s">
        <v>76</v>
      </c>
      <c r="BI80" s="53" t="s">
        <v>74</v>
      </c>
      <c r="BJ80" s="53" t="s">
        <v>74</v>
      </c>
      <c r="BK80" s="54" t="s">
        <v>75</v>
      </c>
      <c r="BL80" s="53" t="s">
        <v>74</v>
      </c>
      <c r="BM80" s="54" t="s">
        <v>78</v>
      </c>
      <c r="BN80" s="53" t="s">
        <v>74</v>
      </c>
      <c r="BO80" s="56" t="s">
        <v>79</v>
      </c>
      <c r="BP80" s="53" t="s">
        <v>74</v>
      </c>
      <c r="BQ80" s="53" t="s">
        <v>74</v>
      </c>
      <c r="BR80" s="54" t="s">
        <v>75</v>
      </c>
      <c r="BS80" s="53" t="s">
        <v>74</v>
      </c>
      <c r="BT80" s="55" t="s">
        <v>77</v>
      </c>
      <c r="BU80" s="53" t="s">
        <v>74</v>
      </c>
      <c r="BV80" s="53" t="s">
        <v>74</v>
      </c>
      <c r="BW80" s="55" t="s">
        <v>76</v>
      </c>
      <c r="BX80" s="31" t="s">
        <v>66</v>
      </c>
      <c r="BY80" s="29" t="s">
        <v>64</v>
      </c>
      <c r="BZ80" s="48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4" t="s">
        <v>75</v>
      </c>
      <c r="DM80" s="53" t="s">
        <v>74</v>
      </c>
      <c r="DN80" s="55" t="s">
        <v>77</v>
      </c>
      <c r="DO80" s="53" t="s">
        <v>74</v>
      </c>
    </row>
    <row r="81" spans="1:119" ht="15" customHeight="1" x14ac:dyDescent="0.25">
      <c r="A81" s="71"/>
      <c r="B81" s="27">
        <v>68</v>
      </c>
      <c r="C81" s="55" t="s">
        <v>77</v>
      </c>
      <c r="D81" s="53" t="s">
        <v>74</v>
      </c>
      <c r="E81" s="55" t="s">
        <v>76</v>
      </c>
      <c r="F81" s="53" t="s">
        <v>74</v>
      </c>
      <c r="G81" s="54" t="s">
        <v>75</v>
      </c>
      <c r="H81" s="53" t="s">
        <v>74</v>
      </c>
      <c r="I81" s="55" t="s">
        <v>77</v>
      </c>
      <c r="J81" s="53" t="s">
        <v>74</v>
      </c>
      <c r="K81" s="54" t="s">
        <v>75</v>
      </c>
      <c r="L81" s="53" t="s">
        <v>74</v>
      </c>
      <c r="M81" s="54" t="s">
        <v>78</v>
      </c>
      <c r="N81" s="53" t="s">
        <v>74</v>
      </c>
      <c r="O81" s="56" t="s">
        <v>79</v>
      </c>
      <c r="P81" s="53" t="s">
        <v>74</v>
      </c>
      <c r="Q81" s="55" t="s">
        <v>76</v>
      </c>
      <c r="R81" s="53" t="s">
        <v>74</v>
      </c>
      <c r="S81" s="53" t="s">
        <v>74</v>
      </c>
      <c r="T81" s="54" t="s">
        <v>78</v>
      </c>
      <c r="U81" s="53" t="s">
        <v>74</v>
      </c>
      <c r="V81" s="56" t="s">
        <v>79</v>
      </c>
      <c r="W81" s="53" t="s">
        <v>74</v>
      </c>
      <c r="X81" s="54" t="s">
        <v>75</v>
      </c>
      <c r="Y81" s="53" t="s">
        <v>74</v>
      </c>
      <c r="Z81" s="55" t="s">
        <v>77</v>
      </c>
      <c r="AA81" s="55" t="s">
        <v>76</v>
      </c>
      <c r="AB81" s="53" t="s">
        <v>74</v>
      </c>
      <c r="AC81" s="55" t="s">
        <v>77</v>
      </c>
      <c r="AD81" s="53" t="s">
        <v>74</v>
      </c>
      <c r="AE81" s="53" t="s">
        <v>74</v>
      </c>
      <c r="AF81" s="54" t="s">
        <v>78</v>
      </c>
      <c r="AG81" s="53" t="s">
        <v>74</v>
      </c>
      <c r="AH81" s="56" t="s">
        <v>79</v>
      </c>
      <c r="AI81" s="53" t="s">
        <v>74</v>
      </c>
      <c r="AJ81" s="55" t="s">
        <v>76</v>
      </c>
      <c r="AK81" s="53" t="s">
        <v>74</v>
      </c>
      <c r="AL81" s="54" t="s">
        <v>75</v>
      </c>
      <c r="AM81" s="53" t="s">
        <v>74</v>
      </c>
      <c r="AN81" s="55" t="s">
        <v>77</v>
      </c>
      <c r="AO81" s="53" t="s">
        <v>74</v>
      </c>
      <c r="AP81" s="55" t="s">
        <v>76</v>
      </c>
      <c r="AQ81" s="53" t="s">
        <v>74</v>
      </c>
      <c r="AR81" s="53" t="s">
        <v>74</v>
      </c>
      <c r="AS81" s="54" t="s">
        <v>75</v>
      </c>
      <c r="AT81" s="53" t="s">
        <v>74</v>
      </c>
      <c r="AU81" s="54" t="s">
        <v>78</v>
      </c>
      <c r="AV81" s="55" t="s">
        <v>77</v>
      </c>
      <c r="AW81" s="53" t="s">
        <v>74</v>
      </c>
      <c r="AX81" s="55" t="s">
        <v>76</v>
      </c>
      <c r="AY81" s="53" t="s">
        <v>74</v>
      </c>
      <c r="AZ81" s="54" t="s">
        <v>78</v>
      </c>
      <c r="BA81" s="53" t="s">
        <v>74</v>
      </c>
      <c r="BB81" s="56" t="s">
        <v>79</v>
      </c>
      <c r="BC81" s="53" t="s">
        <v>74</v>
      </c>
      <c r="BD81" s="53" t="s">
        <v>74</v>
      </c>
      <c r="BE81" s="54" t="s">
        <v>78</v>
      </c>
      <c r="BF81" s="53" t="s">
        <v>74</v>
      </c>
      <c r="BG81" s="55" t="s">
        <v>77</v>
      </c>
      <c r="BH81" s="53" t="s">
        <v>74</v>
      </c>
      <c r="BI81" s="55" t="s">
        <v>76</v>
      </c>
      <c r="BJ81" s="53" t="s">
        <v>74</v>
      </c>
      <c r="BK81" s="53" t="s">
        <v>74</v>
      </c>
      <c r="BL81" s="54" t="s">
        <v>75</v>
      </c>
      <c r="BM81" s="53" t="s">
        <v>74</v>
      </c>
      <c r="BN81" s="54" t="s">
        <v>78</v>
      </c>
      <c r="BO81" s="53" t="s">
        <v>74</v>
      </c>
      <c r="BP81" s="56" t="s">
        <v>79</v>
      </c>
      <c r="BQ81" s="53" t="s">
        <v>74</v>
      </c>
      <c r="BR81" s="53" t="s">
        <v>74</v>
      </c>
      <c r="BS81" s="54" t="s">
        <v>75</v>
      </c>
      <c r="BT81" s="53" t="s">
        <v>74</v>
      </c>
      <c r="BU81" s="55" t="s">
        <v>77</v>
      </c>
      <c r="BV81" s="53" t="s">
        <v>74</v>
      </c>
      <c r="BW81" s="53" t="s">
        <v>74</v>
      </c>
      <c r="BX81" s="47" t="s">
        <v>65</v>
      </c>
      <c r="BY81" s="31" t="s">
        <v>66</v>
      </c>
      <c r="BZ81" s="29" t="s">
        <v>64</v>
      </c>
      <c r="CA81" s="48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3" t="s">
        <v>74</v>
      </c>
      <c r="DM81" s="54" t="s">
        <v>75</v>
      </c>
      <c r="DN81" s="53" t="s">
        <v>74</v>
      </c>
      <c r="DO81" s="55" t="s">
        <v>77</v>
      </c>
    </row>
    <row r="82" spans="1:119" ht="15" customHeight="1" thickBot="1" x14ac:dyDescent="0.3">
      <c r="A82" s="71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1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8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6" t="s">
        <v>79</v>
      </c>
      <c r="DM82" s="53" t="s">
        <v>74</v>
      </c>
      <c r="DN82" s="54" t="s">
        <v>75</v>
      </c>
      <c r="DO82" s="53" t="s">
        <v>74</v>
      </c>
    </row>
    <row r="83" spans="1:119" ht="15" customHeight="1" thickBot="1" x14ac:dyDescent="0.3">
      <c r="A83" s="71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1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8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3" t="s">
        <v>74</v>
      </c>
      <c r="DM83" s="56" t="s">
        <v>79</v>
      </c>
      <c r="DN83" s="53" t="s">
        <v>74</v>
      </c>
      <c r="DO83" s="54" t="s">
        <v>75</v>
      </c>
    </row>
    <row r="84" spans="1:119" ht="15" customHeight="1" x14ac:dyDescent="0.25">
      <c r="A84" s="71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3" t="s">
        <v>74</v>
      </c>
      <c r="AD84" s="55" t="s">
        <v>77</v>
      </c>
      <c r="AE84" s="53" t="s">
        <v>74</v>
      </c>
      <c r="AF84" s="53" t="s">
        <v>74</v>
      </c>
      <c r="AG84" s="54" t="s">
        <v>78</v>
      </c>
      <c r="AH84" s="53" t="s">
        <v>74</v>
      </c>
      <c r="AI84" s="56" t="s">
        <v>79</v>
      </c>
      <c r="AJ84" s="53" t="s">
        <v>74</v>
      </c>
      <c r="AK84" s="55" t="s">
        <v>76</v>
      </c>
      <c r="AL84" s="53" t="s">
        <v>74</v>
      </c>
      <c r="AM84" s="54" t="s">
        <v>75</v>
      </c>
      <c r="AN84" s="53" t="s">
        <v>74</v>
      </c>
      <c r="AO84" s="55" t="s">
        <v>77</v>
      </c>
      <c r="AP84" s="53" t="s">
        <v>74</v>
      </c>
      <c r="AQ84" s="55" t="s">
        <v>76</v>
      </c>
      <c r="AR84" s="53" t="s">
        <v>74</v>
      </c>
      <c r="AS84" s="53" t="s">
        <v>74</v>
      </c>
      <c r="AT84" s="54" t="s">
        <v>75</v>
      </c>
      <c r="AU84" s="53" t="s">
        <v>74</v>
      </c>
      <c r="AV84" s="53" t="s">
        <v>74</v>
      </c>
      <c r="AW84" s="55" t="s">
        <v>77</v>
      </c>
      <c r="AX84" s="53" t="s">
        <v>74</v>
      </c>
      <c r="AY84" s="55" t="s">
        <v>76</v>
      </c>
      <c r="AZ84" s="53" t="s">
        <v>74</v>
      </c>
      <c r="BA84" s="54" t="s">
        <v>78</v>
      </c>
      <c r="BB84" s="53" t="s">
        <v>74</v>
      </c>
      <c r="BC84" s="56" t="s">
        <v>79</v>
      </c>
      <c r="BD84" s="53" t="s">
        <v>74</v>
      </c>
      <c r="BE84" s="53" t="s">
        <v>74</v>
      </c>
      <c r="BF84" s="54" t="s">
        <v>75</v>
      </c>
      <c r="BG84" s="53" t="s">
        <v>74</v>
      </c>
      <c r="BH84" s="55" t="s">
        <v>77</v>
      </c>
      <c r="BI84" s="53" t="s">
        <v>74</v>
      </c>
      <c r="BJ84" s="55" t="s">
        <v>76</v>
      </c>
      <c r="BK84" s="53" t="s">
        <v>74</v>
      </c>
      <c r="BL84" s="53" t="s">
        <v>74</v>
      </c>
      <c r="BM84" s="54" t="s">
        <v>75</v>
      </c>
      <c r="BN84" s="53" t="s">
        <v>74</v>
      </c>
      <c r="BO84" s="54" t="s">
        <v>78</v>
      </c>
      <c r="BP84" s="53" t="s">
        <v>74</v>
      </c>
      <c r="BQ84" s="56" t="s">
        <v>79</v>
      </c>
      <c r="BR84" s="53" t="s">
        <v>74</v>
      </c>
      <c r="BS84" s="53" t="s">
        <v>74</v>
      </c>
      <c r="BT84" s="54" t="s">
        <v>75</v>
      </c>
      <c r="BU84" s="53" t="s">
        <v>74</v>
      </c>
      <c r="BV84" s="54" t="s">
        <v>78</v>
      </c>
      <c r="BW84" s="53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8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4" t="s">
        <v>78</v>
      </c>
      <c r="DM84" s="53" t="s">
        <v>74</v>
      </c>
      <c r="DN84" s="56" t="s">
        <v>79</v>
      </c>
      <c r="DO84" s="53" t="s">
        <v>74</v>
      </c>
    </row>
    <row r="85" spans="1:119" ht="15" customHeight="1" thickBot="1" x14ac:dyDescent="0.3">
      <c r="A85" s="71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5" t="s">
        <v>76</v>
      </c>
      <c r="AD85" s="53" t="s">
        <v>74</v>
      </c>
      <c r="AE85" s="55" t="s">
        <v>77</v>
      </c>
      <c r="AF85" s="53" t="s">
        <v>74</v>
      </c>
      <c r="AG85" s="53" t="s">
        <v>74</v>
      </c>
      <c r="AH85" s="54" t="s">
        <v>78</v>
      </c>
      <c r="AI85" s="53" t="s">
        <v>74</v>
      </c>
      <c r="AJ85" s="56" t="s">
        <v>79</v>
      </c>
      <c r="AK85" s="53" t="s">
        <v>74</v>
      </c>
      <c r="AL85" s="55" t="s">
        <v>76</v>
      </c>
      <c r="AM85" s="53" t="s">
        <v>74</v>
      </c>
      <c r="AN85" s="54" t="s">
        <v>75</v>
      </c>
      <c r="AO85" s="53" t="s">
        <v>74</v>
      </c>
      <c r="AP85" s="55" t="s">
        <v>77</v>
      </c>
      <c r="AQ85" s="53" t="s">
        <v>74</v>
      </c>
      <c r="AR85" s="55" t="s">
        <v>76</v>
      </c>
      <c r="AS85" s="53" t="s">
        <v>74</v>
      </c>
      <c r="AT85" s="53" t="s">
        <v>74</v>
      </c>
      <c r="AU85" s="54" t="s">
        <v>75</v>
      </c>
      <c r="AV85" s="53" t="s">
        <v>74</v>
      </c>
      <c r="AW85" s="53" t="s">
        <v>74</v>
      </c>
      <c r="AX85" s="55" t="s">
        <v>77</v>
      </c>
      <c r="AY85" s="53" t="s">
        <v>74</v>
      </c>
      <c r="AZ85" s="55" t="s">
        <v>76</v>
      </c>
      <c r="BA85" s="53" t="s">
        <v>74</v>
      </c>
      <c r="BB85" s="54" t="s">
        <v>78</v>
      </c>
      <c r="BC85" s="53" t="s">
        <v>74</v>
      </c>
      <c r="BD85" s="56" t="s">
        <v>79</v>
      </c>
      <c r="BE85" s="53" t="s">
        <v>74</v>
      </c>
      <c r="BF85" s="53" t="s">
        <v>74</v>
      </c>
      <c r="BG85" s="54" t="s">
        <v>75</v>
      </c>
      <c r="BH85" s="53" t="s">
        <v>74</v>
      </c>
      <c r="BI85" s="55" t="s">
        <v>77</v>
      </c>
      <c r="BJ85" s="53" t="s">
        <v>74</v>
      </c>
      <c r="BK85" s="55" t="s">
        <v>76</v>
      </c>
      <c r="BL85" s="53" t="s">
        <v>74</v>
      </c>
      <c r="BM85" s="53" t="s">
        <v>74</v>
      </c>
      <c r="BN85" s="54" t="s">
        <v>75</v>
      </c>
      <c r="BO85" s="53" t="s">
        <v>74</v>
      </c>
      <c r="BP85" s="54" t="s">
        <v>78</v>
      </c>
      <c r="BQ85" s="53" t="s">
        <v>74</v>
      </c>
      <c r="BR85" s="56" t="s">
        <v>79</v>
      </c>
      <c r="BS85" s="53" t="s">
        <v>74</v>
      </c>
      <c r="BT85" s="53" t="s">
        <v>74</v>
      </c>
      <c r="BU85" s="54" t="s">
        <v>75</v>
      </c>
      <c r="BV85" s="53" t="s">
        <v>74</v>
      </c>
      <c r="BW85" s="55" t="s">
        <v>77</v>
      </c>
      <c r="BX85" s="33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8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3" t="s">
        <v>74</v>
      </c>
      <c r="DM85" s="54" t="s">
        <v>78</v>
      </c>
      <c r="DN85" s="53" t="s">
        <v>74</v>
      </c>
      <c r="DO85" s="56" t="s">
        <v>79</v>
      </c>
    </row>
    <row r="86" spans="1:119" ht="15" customHeight="1" thickBot="1" x14ac:dyDescent="0.3">
      <c r="A86" s="71" t="s">
        <v>3</v>
      </c>
      <c r="B86" s="27">
        <v>73</v>
      </c>
      <c r="C86" s="53" t="s">
        <v>74</v>
      </c>
      <c r="D86" s="55" t="s">
        <v>77</v>
      </c>
      <c r="E86" s="53" t="s">
        <v>74</v>
      </c>
      <c r="F86" s="55" t="s">
        <v>76</v>
      </c>
      <c r="G86" s="53" t="s">
        <v>74</v>
      </c>
      <c r="H86" s="54" t="s">
        <v>75</v>
      </c>
      <c r="I86" s="53" t="s">
        <v>74</v>
      </c>
      <c r="J86" s="55" t="s">
        <v>77</v>
      </c>
      <c r="K86" s="53" t="s">
        <v>74</v>
      </c>
      <c r="L86" s="55" t="s">
        <v>76</v>
      </c>
      <c r="M86" s="53" t="s">
        <v>74</v>
      </c>
      <c r="N86" s="54" t="s">
        <v>78</v>
      </c>
      <c r="O86" s="53" t="s">
        <v>74</v>
      </c>
      <c r="P86" s="56" t="s">
        <v>79</v>
      </c>
      <c r="Q86" s="53" t="s">
        <v>74</v>
      </c>
      <c r="R86" s="55" t="s">
        <v>76</v>
      </c>
      <c r="S86" s="53" t="s">
        <v>74</v>
      </c>
      <c r="T86" s="53" t="s">
        <v>74</v>
      </c>
      <c r="U86" s="54" t="s">
        <v>78</v>
      </c>
      <c r="V86" s="53" t="s">
        <v>74</v>
      </c>
      <c r="W86" s="56" t="s">
        <v>79</v>
      </c>
      <c r="X86" s="53" t="s">
        <v>74</v>
      </c>
      <c r="Y86" s="54" t="s">
        <v>75</v>
      </c>
      <c r="Z86" s="53" t="s">
        <v>74</v>
      </c>
      <c r="AA86" s="53" t="s">
        <v>74</v>
      </c>
      <c r="AB86" s="55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33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8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3" t="s">
        <v>74</v>
      </c>
      <c r="DM86" s="53" t="s">
        <v>74</v>
      </c>
      <c r="DN86" s="54" t="s">
        <v>78</v>
      </c>
      <c r="DO86" s="53" t="s">
        <v>74</v>
      </c>
    </row>
    <row r="87" spans="1:119" ht="15" customHeight="1" thickBot="1" x14ac:dyDescent="0.3">
      <c r="A87" s="71"/>
      <c r="B87" s="27">
        <v>74</v>
      </c>
      <c r="C87" s="54" t="s">
        <v>75</v>
      </c>
      <c r="D87" s="53" t="s">
        <v>74</v>
      </c>
      <c r="E87" s="55" t="s">
        <v>77</v>
      </c>
      <c r="F87" s="53" t="s">
        <v>74</v>
      </c>
      <c r="G87" s="55" t="s">
        <v>76</v>
      </c>
      <c r="H87" s="53" t="s">
        <v>74</v>
      </c>
      <c r="I87" s="54" t="s">
        <v>75</v>
      </c>
      <c r="J87" s="53" t="s">
        <v>74</v>
      </c>
      <c r="K87" s="55" t="s">
        <v>77</v>
      </c>
      <c r="L87" s="53" t="s">
        <v>74</v>
      </c>
      <c r="M87" s="55" t="s">
        <v>77</v>
      </c>
      <c r="N87" s="53" t="s">
        <v>74</v>
      </c>
      <c r="O87" s="53" t="s">
        <v>74</v>
      </c>
      <c r="P87" s="53" t="s">
        <v>74</v>
      </c>
      <c r="Q87" s="56" t="s">
        <v>79</v>
      </c>
      <c r="R87" s="53" t="s">
        <v>74</v>
      </c>
      <c r="S87" s="55" t="s">
        <v>76</v>
      </c>
      <c r="T87" s="53" t="s">
        <v>74</v>
      </c>
      <c r="U87" s="53" t="s">
        <v>74</v>
      </c>
      <c r="V87" s="54" t="s">
        <v>78</v>
      </c>
      <c r="W87" s="53" t="s">
        <v>74</v>
      </c>
      <c r="X87" s="56" t="s">
        <v>79</v>
      </c>
      <c r="Y87" s="53" t="s">
        <v>74</v>
      </c>
      <c r="Z87" s="54" t="s">
        <v>75</v>
      </c>
      <c r="AA87" s="55" t="s">
        <v>77</v>
      </c>
      <c r="AB87" s="53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33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8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5" t="s">
        <v>76</v>
      </c>
      <c r="DM87" s="53" t="s">
        <v>74</v>
      </c>
      <c r="DN87" s="53" t="s">
        <v>74</v>
      </c>
      <c r="DO87" s="54" t="s">
        <v>78</v>
      </c>
    </row>
    <row r="88" spans="1:119" ht="15" customHeight="1" thickBot="1" x14ac:dyDescent="0.3">
      <c r="A88" s="71"/>
      <c r="B88" s="27">
        <v>75</v>
      </c>
      <c r="C88" s="48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3" t="s">
        <v>74</v>
      </c>
      <c r="AD88" s="55" t="s">
        <v>76</v>
      </c>
      <c r="AE88" s="53" t="s">
        <v>74</v>
      </c>
      <c r="AF88" s="55" t="s">
        <v>77</v>
      </c>
      <c r="AG88" s="53" t="s">
        <v>74</v>
      </c>
      <c r="AH88" s="56" t="s">
        <v>79</v>
      </c>
      <c r="AI88" s="54" t="s">
        <v>78</v>
      </c>
      <c r="AJ88" s="53" t="s">
        <v>74</v>
      </c>
      <c r="AK88" s="56" t="s">
        <v>79</v>
      </c>
      <c r="AL88" s="53" t="s">
        <v>74</v>
      </c>
      <c r="AM88" s="55" t="s">
        <v>76</v>
      </c>
      <c r="AN88" s="53" t="s">
        <v>74</v>
      </c>
      <c r="AO88" s="54" t="s">
        <v>75</v>
      </c>
      <c r="AP88" s="53" t="s">
        <v>74</v>
      </c>
      <c r="AQ88" s="54" t="s">
        <v>78</v>
      </c>
      <c r="AR88" s="53" t="s">
        <v>74</v>
      </c>
      <c r="AS88" s="55" t="s">
        <v>76</v>
      </c>
      <c r="AT88" s="53" t="s">
        <v>74</v>
      </c>
      <c r="AU88" s="53" t="s">
        <v>74</v>
      </c>
      <c r="AV88" s="54" t="s">
        <v>75</v>
      </c>
      <c r="AW88" s="53" t="s">
        <v>74</v>
      </c>
      <c r="AX88" s="53" t="s">
        <v>74</v>
      </c>
      <c r="AY88" s="55" t="s">
        <v>77</v>
      </c>
      <c r="AZ88" s="53" t="s">
        <v>74</v>
      </c>
      <c r="BA88" s="55" t="s">
        <v>76</v>
      </c>
      <c r="BB88" s="53" t="s">
        <v>74</v>
      </c>
      <c r="BC88" s="54" t="s">
        <v>78</v>
      </c>
      <c r="BD88" s="53" t="s">
        <v>74</v>
      </c>
      <c r="BE88" s="56" t="s">
        <v>79</v>
      </c>
      <c r="BF88" s="53" t="s">
        <v>74</v>
      </c>
      <c r="BG88" s="53" t="s">
        <v>74</v>
      </c>
      <c r="BH88" s="54" t="s">
        <v>78</v>
      </c>
      <c r="BI88" s="53" t="s">
        <v>74</v>
      </c>
      <c r="BJ88" s="55" t="s">
        <v>77</v>
      </c>
      <c r="BK88" s="53" t="s">
        <v>74</v>
      </c>
      <c r="BL88" s="55" t="s">
        <v>76</v>
      </c>
      <c r="BM88" s="53" t="s">
        <v>74</v>
      </c>
      <c r="BN88" s="53" t="s">
        <v>74</v>
      </c>
      <c r="BO88" s="54" t="s">
        <v>75</v>
      </c>
      <c r="BP88" s="53" t="s">
        <v>74</v>
      </c>
      <c r="BQ88" s="54" t="s">
        <v>78</v>
      </c>
      <c r="BR88" s="53" t="s">
        <v>74</v>
      </c>
      <c r="BS88" s="56" t="s">
        <v>79</v>
      </c>
      <c r="BT88" s="53" t="s">
        <v>74</v>
      </c>
      <c r="BU88" s="56" t="s">
        <v>79</v>
      </c>
      <c r="BV88" s="54" t="s">
        <v>75</v>
      </c>
      <c r="BW88" s="53" t="s">
        <v>74</v>
      </c>
      <c r="BX88" s="29" t="s">
        <v>64</v>
      </c>
      <c r="BY88" s="47" t="s">
        <v>65</v>
      </c>
      <c r="BZ88" s="29" t="s">
        <v>64</v>
      </c>
      <c r="CA88" s="33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8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3" t="s">
        <v>74</v>
      </c>
      <c r="DM88" s="55" t="s">
        <v>76</v>
      </c>
      <c r="DN88" s="53" t="s">
        <v>74</v>
      </c>
      <c r="DO88" s="53" t="s">
        <v>74</v>
      </c>
    </row>
    <row r="89" spans="1:119" ht="15" customHeight="1" thickBot="1" x14ac:dyDescent="0.3">
      <c r="A89" s="71"/>
      <c r="B89" s="27">
        <v>76</v>
      </c>
      <c r="C89" s="57" t="s">
        <v>74</v>
      </c>
      <c r="D89" s="48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3" t="s">
        <v>74</v>
      </c>
      <c r="AD89" s="53" t="s">
        <v>74</v>
      </c>
      <c r="AE89" s="55" t="s">
        <v>76</v>
      </c>
      <c r="AF89" s="53" t="s">
        <v>74</v>
      </c>
      <c r="AG89" s="55" t="s">
        <v>77</v>
      </c>
      <c r="AH89" s="53" t="s">
        <v>74</v>
      </c>
      <c r="AI89" s="53" t="s">
        <v>74</v>
      </c>
      <c r="AJ89" s="54" t="s">
        <v>78</v>
      </c>
      <c r="AK89" s="53" t="s">
        <v>74</v>
      </c>
      <c r="AL89" s="56" t="s">
        <v>79</v>
      </c>
      <c r="AM89" s="53" t="s">
        <v>74</v>
      </c>
      <c r="AN89" s="55" t="s">
        <v>76</v>
      </c>
      <c r="AO89" s="53" t="s">
        <v>74</v>
      </c>
      <c r="AP89" s="54" t="s">
        <v>75</v>
      </c>
      <c r="AQ89" s="53" t="s">
        <v>74</v>
      </c>
      <c r="AR89" s="55" t="s">
        <v>77</v>
      </c>
      <c r="AS89" s="53" t="s">
        <v>74</v>
      </c>
      <c r="AT89" s="55" t="s">
        <v>76</v>
      </c>
      <c r="AU89" s="53" t="s">
        <v>74</v>
      </c>
      <c r="AV89" s="53" t="s">
        <v>74</v>
      </c>
      <c r="AW89" s="54" t="s">
        <v>75</v>
      </c>
      <c r="AX89" s="53" t="s">
        <v>74</v>
      </c>
      <c r="AY89" s="53" t="s">
        <v>74</v>
      </c>
      <c r="AZ89" s="55" t="s">
        <v>77</v>
      </c>
      <c r="BA89" s="53" t="s">
        <v>74</v>
      </c>
      <c r="BB89" s="55" t="s">
        <v>76</v>
      </c>
      <c r="BC89" s="53" t="s">
        <v>74</v>
      </c>
      <c r="BD89" s="54" t="s">
        <v>78</v>
      </c>
      <c r="BE89" s="53" t="s">
        <v>74</v>
      </c>
      <c r="BF89" s="56" t="s">
        <v>79</v>
      </c>
      <c r="BG89" s="53" t="s">
        <v>74</v>
      </c>
      <c r="BH89" s="53" t="s">
        <v>74</v>
      </c>
      <c r="BI89" s="54" t="s">
        <v>75</v>
      </c>
      <c r="BJ89" s="53" t="s">
        <v>74</v>
      </c>
      <c r="BK89" s="55" t="s">
        <v>77</v>
      </c>
      <c r="BL89" s="53" t="s">
        <v>74</v>
      </c>
      <c r="BM89" s="55" t="s">
        <v>76</v>
      </c>
      <c r="BN89" s="53" t="s">
        <v>74</v>
      </c>
      <c r="BO89" s="53" t="s">
        <v>74</v>
      </c>
      <c r="BP89" s="54" t="s">
        <v>75</v>
      </c>
      <c r="BQ89" s="53" t="s">
        <v>74</v>
      </c>
      <c r="BR89" s="54" t="s">
        <v>78</v>
      </c>
      <c r="BS89" s="53" t="s">
        <v>74</v>
      </c>
      <c r="BT89" s="56" t="s">
        <v>79</v>
      </c>
      <c r="BU89" s="53" t="s">
        <v>74</v>
      </c>
      <c r="BV89" s="53" t="s">
        <v>74</v>
      </c>
      <c r="BW89" s="54" t="s">
        <v>75</v>
      </c>
      <c r="BX89" s="34" t="s">
        <v>69</v>
      </c>
      <c r="BY89" s="29" t="s">
        <v>64</v>
      </c>
      <c r="BZ89" s="47" t="s">
        <v>65</v>
      </c>
      <c r="CA89" s="29" t="s">
        <v>64</v>
      </c>
      <c r="CB89" s="33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8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5" t="s">
        <v>77</v>
      </c>
      <c r="DM89" s="53" t="s">
        <v>74</v>
      </c>
      <c r="DN89" s="54" t="s">
        <v>75</v>
      </c>
      <c r="DO89" s="53" t="s">
        <v>74</v>
      </c>
    </row>
    <row r="90" spans="1:119" ht="15" customHeight="1" thickBot="1" x14ac:dyDescent="0.3">
      <c r="A90" s="71"/>
      <c r="B90" s="27">
        <v>77</v>
      </c>
      <c r="C90" s="30" t="s">
        <v>65</v>
      </c>
      <c r="D90" s="57" t="s">
        <v>74</v>
      </c>
      <c r="E90" s="48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3" t="s">
        <v>74</v>
      </c>
      <c r="BY90" s="54" t="s">
        <v>75</v>
      </c>
      <c r="BZ90" s="53" t="s">
        <v>74</v>
      </c>
      <c r="CA90" s="53" t="s">
        <v>74</v>
      </c>
      <c r="CB90" s="53" t="s">
        <v>74</v>
      </c>
      <c r="CC90" s="55" t="s">
        <v>77</v>
      </c>
      <c r="CD90" s="53" t="s">
        <v>74</v>
      </c>
      <c r="CE90" s="54" t="s">
        <v>78</v>
      </c>
      <c r="CF90" s="53" t="s">
        <v>74</v>
      </c>
      <c r="CG90" s="55" t="s">
        <v>76</v>
      </c>
      <c r="CH90" s="53" t="s">
        <v>74</v>
      </c>
      <c r="CI90" s="56" t="s">
        <v>79</v>
      </c>
      <c r="CJ90" s="53" t="s">
        <v>74</v>
      </c>
      <c r="CK90" s="55" t="s">
        <v>77</v>
      </c>
      <c r="CL90" s="53" t="s">
        <v>74</v>
      </c>
      <c r="CM90" s="54" t="s">
        <v>75</v>
      </c>
      <c r="CN90" s="53" t="s">
        <v>74</v>
      </c>
      <c r="CO90" s="53" t="s">
        <v>74</v>
      </c>
      <c r="CP90" s="53" t="s">
        <v>74</v>
      </c>
      <c r="CQ90" s="55" t="s">
        <v>77</v>
      </c>
      <c r="CR90" s="53" t="s">
        <v>74</v>
      </c>
      <c r="CS90" s="54" t="s">
        <v>78</v>
      </c>
      <c r="CT90" s="53" t="s">
        <v>74</v>
      </c>
      <c r="CU90" s="55" t="s">
        <v>76</v>
      </c>
      <c r="CV90" s="53" t="s">
        <v>74</v>
      </c>
      <c r="CW90" s="56" t="s">
        <v>79</v>
      </c>
      <c r="CX90" s="53" t="s">
        <v>74</v>
      </c>
      <c r="CY90" s="55" t="s">
        <v>76</v>
      </c>
      <c r="CZ90" s="53" t="s">
        <v>74</v>
      </c>
      <c r="DA90" s="54" t="s">
        <v>75</v>
      </c>
      <c r="DB90" s="53" t="s">
        <v>74</v>
      </c>
      <c r="DC90" s="53" t="s">
        <v>74</v>
      </c>
      <c r="DD90" s="53" t="s">
        <v>74</v>
      </c>
      <c r="DE90" s="55" t="s">
        <v>77</v>
      </c>
      <c r="DF90" s="53" t="s">
        <v>74</v>
      </c>
      <c r="DG90" s="54" t="s">
        <v>78</v>
      </c>
      <c r="DH90" s="53" t="s">
        <v>74</v>
      </c>
      <c r="DI90" s="55" t="s">
        <v>76</v>
      </c>
      <c r="DJ90" s="53" t="s">
        <v>74</v>
      </c>
      <c r="DK90" s="56" t="s">
        <v>79</v>
      </c>
      <c r="DL90" s="53" t="s">
        <v>74</v>
      </c>
      <c r="DM90" s="55" t="s">
        <v>77</v>
      </c>
      <c r="DN90" s="53" t="s">
        <v>74</v>
      </c>
      <c r="DO90" s="55" t="s">
        <v>76</v>
      </c>
    </row>
    <row r="91" spans="1:119" ht="15" customHeight="1" thickBot="1" x14ac:dyDescent="0.3">
      <c r="A91" s="71"/>
      <c r="B91" s="27">
        <v>78</v>
      </c>
      <c r="C91" s="34" t="s">
        <v>69</v>
      </c>
      <c r="D91" s="30" t="s">
        <v>65</v>
      </c>
      <c r="E91" s="29" t="s">
        <v>64</v>
      </c>
      <c r="F91" s="48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5" t="s">
        <v>76</v>
      </c>
      <c r="BY91" s="53" t="s">
        <v>74</v>
      </c>
      <c r="BZ91" s="54" t="s">
        <v>75</v>
      </c>
      <c r="CA91" s="53" t="s">
        <v>74</v>
      </c>
      <c r="CB91" s="53" t="s">
        <v>74</v>
      </c>
      <c r="CC91" s="53" t="s">
        <v>74</v>
      </c>
      <c r="CD91" s="55" t="s">
        <v>77</v>
      </c>
      <c r="CE91" s="53" t="s">
        <v>74</v>
      </c>
      <c r="CF91" s="54" t="s">
        <v>78</v>
      </c>
      <c r="CG91" s="53" t="s">
        <v>74</v>
      </c>
      <c r="CH91" s="55" t="s">
        <v>76</v>
      </c>
      <c r="CI91" s="53" t="s">
        <v>74</v>
      </c>
      <c r="CJ91" s="56" t="s">
        <v>79</v>
      </c>
      <c r="CK91" s="53" t="s">
        <v>74</v>
      </c>
      <c r="CL91" s="54" t="s">
        <v>75</v>
      </c>
      <c r="CM91" s="53" t="s">
        <v>74</v>
      </c>
      <c r="CN91" s="54" t="s">
        <v>75</v>
      </c>
      <c r="CO91" s="53" t="s">
        <v>74</v>
      </c>
      <c r="CP91" s="53" t="s">
        <v>74</v>
      </c>
      <c r="CQ91" s="53" t="s">
        <v>74</v>
      </c>
      <c r="CR91" s="55" t="s">
        <v>77</v>
      </c>
      <c r="CS91" s="53" t="s">
        <v>74</v>
      </c>
      <c r="CT91" s="54" t="s">
        <v>78</v>
      </c>
      <c r="CU91" s="53" t="s">
        <v>74</v>
      </c>
      <c r="CV91" s="55" t="s">
        <v>76</v>
      </c>
      <c r="CW91" s="53" t="s">
        <v>74</v>
      </c>
      <c r="CX91" s="56" t="s">
        <v>79</v>
      </c>
      <c r="CY91" s="53" t="s">
        <v>74</v>
      </c>
      <c r="CZ91" s="55" t="s">
        <v>77</v>
      </c>
      <c r="DA91" s="53" t="s">
        <v>74</v>
      </c>
      <c r="DB91" s="54" t="s">
        <v>75</v>
      </c>
      <c r="DC91" s="53" t="s">
        <v>74</v>
      </c>
      <c r="DD91" s="53" t="s">
        <v>74</v>
      </c>
      <c r="DE91" s="53" t="s">
        <v>74</v>
      </c>
      <c r="DF91" s="55" t="s">
        <v>77</v>
      </c>
      <c r="DG91" s="53" t="s">
        <v>74</v>
      </c>
      <c r="DH91" s="54" t="s">
        <v>78</v>
      </c>
      <c r="DI91" s="53" t="s">
        <v>74</v>
      </c>
      <c r="DJ91" s="55" t="s">
        <v>76</v>
      </c>
      <c r="DK91" s="53" t="s">
        <v>74</v>
      </c>
      <c r="DL91" s="53" t="s">
        <v>74</v>
      </c>
      <c r="DM91" s="53" t="s">
        <v>74</v>
      </c>
      <c r="DN91" s="55" t="s">
        <v>77</v>
      </c>
      <c r="DO91" s="53" t="s">
        <v>74</v>
      </c>
    </row>
    <row r="92" spans="1:119" ht="15" customHeight="1" thickBot="1" x14ac:dyDescent="0.3">
      <c r="A92" s="71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8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5" t="s">
        <v>77</v>
      </c>
      <c r="AD92" s="53" t="s">
        <v>74</v>
      </c>
      <c r="AE92" s="53" t="s">
        <v>74</v>
      </c>
      <c r="AF92" s="55" t="s">
        <v>76</v>
      </c>
      <c r="AG92" s="53" t="s">
        <v>74</v>
      </c>
      <c r="AH92" s="55" t="s">
        <v>77</v>
      </c>
      <c r="AI92" s="53" t="s">
        <v>74</v>
      </c>
      <c r="AJ92" s="53" t="s">
        <v>74</v>
      </c>
      <c r="AK92" s="54" t="s">
        <v>78</v>
      </c>
      <c r="AL92" s="53" t="s">
        <v>74</v>
      </c>
      <c r="AM92" s="56" t="s">
        <v>79</v>
      </c>
      <c r="AN92" s="53" t="s">
        <v>74</v>
      </c>
      <c r="AO92" s="55" t="s">
        <v>76</v>
      </c>
      <c r="AP92" s="53" t="s">
        <v>74</v>
      </c>
      <c r="AQ92" s="54" t="s">
        <v>75</v>
      </c>
      <c r="AR92" s="53" t="s">
        <v>74</v>
      </c>
      <c r="AS92" s="55" t="s">
        <v>77</v>
      </c>
      <c r="AT92" s="53" t="s">
        <v>74</v>
      </c>
      <c r="AU92" s="55" t="s">
        <v>76</v>
      </c>
      <c r="AV92" s="53" t="s">
        <v>74</v>
      </c>
      <c r="AW92" s="53" t="s">
        <v>74</v>
      </c>
      <c r="AX92" s="54" t="s">
        <v>75</v>
      </c>
      <c r="AY92" s="53" t="s">
        <v>74</v>
      </c>
      <c r="AZ92" s="53" t="s">
        <v>74</v>
      </c>
      <c r="BA92" s="55" t="s">
        <v>77</v>
      </c>
      <c r="BB92" s="53" t="s">
        <v>74</v>
      </c>
      <c r="BC92" s="55" t="s">
        <v>76</v>
      </c>
      <c r="BD92" s="53" t="s">
        <v>74</v>
      </c>
      <c r="BE92" s="54" t="s">
        <v>78</v>
      </c>
      <c r="BF92" s="53" t="s">
        <v>74</v>
      </c>
      <c r="BG92" s="56" t="s">
        <v>79</v>
      </c>
      <c r="BH92" s="53" t="s">
        <v>74</v>
      </c>
      <c r="BI92" s="53" t="s">
        <v>74</v>
      </c>
      <c r="BJ92" s="54" t="s">
        <v>75</v>
      </c>
      <c r="BK92" s="53" t="s">
        <v>74</v>
      </c>
      <c r="BL92" s="55" t="s">
        <v>77</v>
      </c>
      <c r="BM92" s="53" t="s">
        <v>74</v>
      </c>
      <c r="BN92" s="55" t="s">
        <v>76</v>
      </c>
      <c r="BO92" s="53" t="s">
        <v>74</v>
      </c>
      <c r="BP92" s="53" t="s">
        <v>74</v>
      </c>
      <c r="BQ92" s="54" t="s">
        <v>75</v>
      </c>
      <c r="BR92" s="53" t="s">
        <v>74</v>
      </c>
      <c r="BS92" s="54" t="s">
        <v>78</v>
      </c>
      <c r="BT92" s="53" t="s">
        <v>74</v>
      </c>
      <c r="BU92" s="56" t="s">
        <v>79</v>
      </c>
      <c r="BV92" s="53" t="s">
        <v>74</v>
      </c>
      <c r="BW92" s="53" t="s">
        <v>74</v>
      </c>
      <c r="BX92" s="29" t="s">
        <v>64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33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8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4" t="s">
        <v>75</v>
      </c>
      <c r="DM92" s="53" t="s">
        <v>74</v>
      </c>
      <c r="DN92" s="53" t="s">
        <v>74</v>
      </c>
      <c r="DO92" s="55" t="s">
        <v>77</v>
      </c>
    </row>
    <row r="93" spans="1:119" ht="15" customHeight="1" thickBot="1" x14ac:dyDescent="0.3">
      <c r="A93" s="71"/>
      <c r="B93" s="27">
        <v>80</v>
      </c>
      <c r="C93" s="57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8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3" t="s">
        <v>74</v>
      </c>
      <c r="AD93" s="54" t="s">
        <v>78</v>
      </c>
      <c r="AE93" s="53" t="s">
        <v>74</v>
      </c>
      <c r="AF93" s="53" t="s">
        <v>74</v>
      </c>
      <c r="AG93" s="55" t="s">
        <v>76</v>
      </c>
      <c r="AH93" s="53" t="s">
        <v>74</v>
      </c>
      <c r="AI93" s="55" t="s">
        <v>77</v>
      </c>
      <c r="AJ93" s="53" t="s">
        <v>74</v>
      </c>
      <c r="AK93" s="53" t="s">
        <v>74</v>
      </c>
      <c r="AL93" s="54" t="s">
        <v>78</v>
      </c>
      <c r="AM93" s="53" t="s">
        <v>74</v>
      </c>
      <c r="AN93" s="56" t="s">
        <v>79</v>
      </c>
      <c r="AO93" s="53" t="s">
        <v>74</v>
      </c>
      <c r="AP93" s="55" t="s">
        <v>76</v>
      </c>
      <c r="AQ93" s="53" t="s">
        <v>74</v>
      </c>
      <c r="AR93" s="54" t="s">
        <v>75</v>
      </c>
      <c r="AS93" s="53" t="s">
        <v>74</v>
      </c>
      <c r="AT93" s="55" t="s">
        <v>77</v>
      </c>
      <c r="AU93" s="53" t="s">
        <v>74</v>
      </c>
      <c r="AV93" s="55" t="s">
        <v>76</v>
      </c>
      <c r="AW93" s="53" t="s">
        <v>74</v>
      </c>
      <c r="AX93" s="53" t="s">
        <v>74</v>
      </c>
      <c r="AY93" s="54" t="s">
        <v>75</v>
      </c>
      <c r="AZ93" s="53" t="s">
        <v>74</v>
      </c>
      <c r="BA93" s="53" t="s">
        <v>74</v>
      </c>
      <c r="BB93" s="55" t="s">
        <v>77</v>
      </c>
      <c r="BC93" s="53" t="s">
        <v>74</v>
      </c>
      <c r="BD93" s="55" t="s">
        <v>76</v>
      </c>
      <c r="BE93" s="53" t="s">
        <v>74</v>
      </c>
      <c r="BF93" s="54" t="s">
        <v>78</v>
      </c>
      <c r="BG93" s="53" t="s">
        <v>74</v>
      </c>
      <c r="BH93" s="56" t="s">
        <v>79</v>
      </c>
      <c r="BI93" s="53" t="s">
        <v>74</v>
      </c>
      <c r="BJ93" s="53" t="s">
        <v>74</v>
      </c>
      <c r="BK93" s="54" t="s">
        <v>75</v>
      </c>
      <c r="BL93" s="53" t="s">
        <v>74</v>
      </c>
      <c r="BM93" s="55" t="s">
        <v>77</v>
      </c>
      <c r="BN93" s="53" t="s">
        <v>74</v>
      </c>
      <c r="BO93" s="55" t="s">
        <v>76</v>
      </c>
      <c r="BP93" s="53" t="s">
        <v>74</v>
      </c>
      <c r="BQ93" s="53" t="s">
        <v>74</v>
      </c>
      <c r="BR93" s="54" t="s">
        <v>75</v>
      </c>
      <c r="BS93" s="53" t="s">
        <v>74</v>
      </c>
      <c r="BT93" s="54" t="s">
        <v>78</v>
      </c>
      <c r="BU93" s="53" t="s">
        <v>74</v>
      </c>
      <c r="BV93" s="56" t="s">
        <v>79</v>
      </c>
      <c r="BW93" s="53" t="s">
        <v>74</v>
      </c>
      <c r="BX93" s="28" t="s">
        <v>63</v>
      </c>
      <c r="BY93" s="29" t="s">
        <v>64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33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8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3" t="s">
        <v>74</v>
      </c>
      <c r="DM93" s="54" t="s">
        <v>75</v>
      </c>
      <c r="DN93" s="53" t="s">
        <v>74</v>
      </c>
      <c r="DO93" s="53" t="s">
        <v>74</v>
      </c>
    </row>
    <row r="94" spans="1:119" ht="15" customHeight="1" thickBot="1" x14ac:dyDescent="0.3">
      <c r="A94" s="71"/>
      <c r="B94" s="27">
        <v>81</v>
      </c>
      <c r="C94" s="53" t="s">
        <v>74</v>
      </c>
      <c r="D94" s="54" t="s">
        <v>75</v>
      </c>
      <c r="E94" s="53" t="s">
        <v>74</v>
      </c>
      <c r="F94" s="55" t="s">
        <v>77</v>
      </c>
      <c r="G94" s="53" t="s">
        <v>74</v>
      </c>
      <c r="H94" s="55" t="s">
        <v>76</v>
      </c>
      <c r="I94" s="53" t="s">
        <v>74</v>
      </c>
      <c r="J94" s="54" t="s">
        <v>75</v>
      </c>
      <c r="K94" s="53" t="s">
        <v>74</v>
      </c>
      <c r="L94" s="55" t="s">
        <v>77</v>
      </c>
      <c r="M94" s="53" t="s">
        <v>74</v>
      </c>
      <c r="N94" s="54" t="s">
        <v>75</v>
      </c>
      <c r="O94" s="53" t="s">
        <v>74</v>
      </c>
      <c r="P94" s="54" t="s">
        <v>78</v>
      </c>
      <c r="Q94" s="53" t="s">
        <v>74</v>
      </c>
      <c r="R94" s="56" t="s">
        <v>79</v>
      </c>
      <c r="S94" s="53" t="s">
        <v>74</v>
      </c>
      <c r="T94" s="55" t="s">
        <v>76</v>
      </c>
      <c r="U94" s="53" t="s">
        <v>74</v>
      </c>
      <c r="V94" s="53" t="s">
        <v>74</v>
      </c>
      <c r="W94" s="54" t="s">
        <v>78</v>
      </c>
      <c r="X94" s="53" t="s">
        <v>74</v>
      </c>
      <c r="Y94" s="56" t="s">
        <v>79</v>
      </c>
      <c r="Z94" s="53" t="s">
        <v>74</v>
      </c>
      <c r="AA94" s="53" t="s">
        <v>74</v>
      </c>
      <c r="AB94" s="55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33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8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6" t="s">
        <v>79</v>
      </c>
      <c r="DM94" s="53" t="s">
        <v>74</v>
      </c>
      <c r="DN94" s="54" t="s">
        <v>75</v>
      </c>
      <c r="DO94" s="53" t="s">
        <v>74</v>
      </c>
    </row>
    <row r="95" spans="1:119" ht="15" customHeight="1" thickBot="1" x14ac:dyDescent="0.3">
      <c r="A95" s="71"/>
      <c r="B95" s="27">
        <v>82</v>
      </c>
      <c r="C95" s="56" t="s">
        <v>79</v>
      </c>
      <c r="D95" s="53" t="s">
        <v>74</v>
      </c>
      <c r="E95" s="54" t="s">
        <v>75</v>
      </c>
      <c r="F95" s="53" t="s">
        <v>74</v>
      </c>
      <c r="G95" s="55" t="s">
        <v>77</v>
      </c>
      <c r="H95" s="53" t="s">
        <v>74</v>
      </c>
      <c r="I95" s="55" t="s">
        <v>76</v>
      </c>
      <c r="J95" s="53" t="s">
        <v>74</v>
      </c>
      <c r="K95" s="54" t="s">
        <v>75</v>
      </c>
      <c r="L95" s="53" t="s">
        <v>74</v>
      </c>
      <c r="M95" s="55" t="s">
        <v>77</v>
      </c>
      <c r="N95" s="53" t="s">
        <v>74</v>
      </c>
      <c r="O95" s="55" t="s">
        <v>76</v>
      </c>
      <c r="P95" s="53" t="s">
        <v>74</v>
      </c>
      <c r="Q95" s="53" t="s">
        <v>74</v>
      </c>
      <c r="R95" s="53" t="s">
        <v>74</v>
      </c>
      <c r="S95" s="56" t="s">
        <v>79</v>
      </c>
      <c r="T95" s="53" t="s">
        <v>74</v>
      </c>
      <c r="U95" s="55" t="s">
        <v>76</v>
      </c>
      <c r="V95" s="53" t="s">
        <v>74</v>
      </c>
      <c r="W95" s="53" t="s">
        <v>74</v>
      </c>
      <c r="X95" s="54" t="s">
        <v>78</v>
      </c>
      <c r="Y95" s="53" t="s">
        <v>74</v>
      </c>
      <c r="Z95" s="56" t="s">
        <v>79</v>
      </c>
      <c r="AA95" s="54" t="s">
        <v>75</v>
      </c>
      <c r="AB95" s="53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33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8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3" t="s">
        <v>74</v>
      </c>
      <c r="DM95" s="56" t="s">
        <v>79</v>
      </c>
      <c r="DN95" s="53" t="s">
        <v>74</v>
      </c>
      <c r="DO95" s="54" t="s">
        <v>75</v>
      </c>
    </row>
    <row r="96" spans="1:119" ht="15" customHeight="1" x14ac:dyDescent="0.25">
      <c r="A96" s="71"/>
      <c r="B96" s="27">
        <v>83</v>
      </c>
      <c r="C96" s="32" t="s">
        <v>67</v>
      </c>
      <c r="D96" s="57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8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4" t="s">
        <v>75</v>
      </c>
      <c r="AD96" s="53" t="s">
        <v>74</v>
      </c>
      <c r="AE96" s="55" t="s">
        <v>77</v>
      </c>
      <c r="AF96" s="53" t="s">
        <v>74</v>
      </c>
      <c r="AG96" s="53" t="s">
        <v>74</v>
      </c>
      <c r="AH96" s="55" t="s">
        <v>76</v>
      </c>
      <c r="AI96" s="53" t="s">
        <v>74</v>
      </c>
      <c r="AJ96" s="55" t="s">
        <v>77</v>
      </c>
      <c r="AK96" s="53" t="s">
        <v>74</v>
      </c>
      <c r="AL96" s="53" t="s">
        <v>74</v>
      </c>
      <c r="AM96" s="54" t="s">
        <v>78</v>
      </c>
      <c r="AN96" s="53" t="s">
        <v>74</v>
      </c>
      <c r="AO96" s="56" t="s">
        <v>79</v>
      </c>
      <c r="AP96" s="53" t="s">
        <v>74</v>
      </c>
      <c r="AQ96" s="55" t="s">
        <v>76</v>
      </c>
      <c r="AR96" s="53" t="s">
        <v>74</v>
      </c>
      <c r="AS96" s="54" t="s">
        <v>75</v>
      </c>
      <c r="AT96" s="53" t="s">
        <v>74</v>
      </c>
      <c r="AU96" s="55" t="s">
        <v>77</v>
      </c>
      <c r="AV96" s="53" t="s">
        <v>74</v>
      </c>
      <c r="AW96" s="55" t="s">
        <v>76</v>
      </c>
      <c r="AX96" s="53" t="s">
        <v>74</v>
      </c>
      <c r="AY96" s="56" t="s">
        <v>79</v>
      </c>
      <c r="AZ96" s="54" t="s">
        <v>75</v>
      </c>
      <c r="BA96" s="53" t="s">
        <v>74</v>
      </c>
      <c r="BB96" s="53" t="s">
        <v>74</v>
      </c>
      <c r="BC96" s="55" t="s">
        <v>77</v>
      </c>
      <c r="BD96" s="53" t="s">
        <v>74</v>
      </c>
      <c r="BE96" s="55" t="s">
        <v>76</v>
      </c>
      <c r="BF96" s="53" t="s">
        <v>74</v>
      </c>
      <c r="BG96" s="54" t="s">
        <v>78</v>
      </c>
      <c r="BH96" s="53" t="s">
        <v>74</v>
      </c>
      <c r="BI96" s="56" t="s">
        <v>79</v>
      </c>
      <c r="BJ96" s="53" t="s">
        <v>74</v>
      </c>
      <c r="BK96" s="53" t="s">
        <v>74</v>
      </c>
      <c r="BL96" s="54" t="s">
        <v>75</v>
      </c>
      <c r="BM96" s="53" t="s">
        <v>74</v>
      </c>
      <c r="BN96" s="55" t="s">
        <v>77</v>
      </c>
      <c r="BO96" s="53" t="s">
        <v>74</v>
      </c>
      <c r="BP96" s="55" t="s">
        <v>76</v>
      </c>
      <c r="BQ96" s="53" t="s">
        <v>74</v>
      </c>
      <c r="BR96" s="53" t="s">
        <v>74</v>
      </c>
      <c r="BS96" s="54" t="s">
        <v>75</v>
      </c>
      <c r="BT96" s="53" t="s">
        <v>74</v>
      </c>
      <c r="BU96" s="54" t="s">
        <v>78</v>
      </c>
      <c r="BV96" s="53" t="s">
        <v>74</v>
      </c>
      <c r="BW96" s="56" t="s">
        <v>79</v>
      </c>
      <c r="BX96" s="53" t="s">
        <v>74</v>
      </c>
      <c r="BY96" s="55" t="s">
        <v>77</v>
      </c>
      <c r="BZ96" s="53" t="s">
        <v>74</v>
      </c>
      <c r="CA96" s="54" t="s">
        <v>75</v>
      </c>
      <c r="CB96" s="53" t="s">
        <v>74</v>
      </c>
      <c r="CC96" s="55" t="s">
        <v>77</v>
      </c>
      <c r="CD96" s="53" t="s">
        <v>74</v>
      </c>
      <c r="CE96" s="55" t="s">
        <v>77</v>
      </c>
      <c r="CF96" s="53" t="s">
        <v>74</v>
      </c>
      <c r="CG96" s="55" t="s">
        <v>77</v>
      </c>
      <c r="CH96" s="53" t="s">
        <v>74</v>
      </c>
      <c r="CI96" s="55" t="s">
        <v>76</v>
      </c>
      <c r="CJ96" s="53" t="s">
        <v>74</v>
      </c>
      <c r="CK96" s="56" t="s">
        <v>79</v>
      </c>
      <c r="CL96" s="53" t="s">
        <v>74</v>
      </c>
      <c r="CM96" s="55" t="s">
        <v>76</v>
      </c>
      <c r="CN96" s="53" t="s">
        <v>74</v>
      </c>
      <c r="CO96" s="54" t="s">
        <v>75</v>
      </c>
      <c r="CP96" s="53" t="s">
        <v>74</v>
      </c>
      <c r="CQ96" s="55" t="s">
        <v>76</v>
      </c>
      <c r="CR96" s="53" t="s">
        <v>74</v>
      </c>
      <c r="CS96" s="55" t="s">
        <v>77</v>
      </c>
      <c r="CT96" s="53" t="s">
        <v>74</v>
      </c>
      <c r="CU96" s="54" t="s">
        <v>78</v>
      </c>
      <c r="CV96" s="53" t="s">
        <v>74</v>
      </c>
      <c r="CW96" s="55" t="s">
        <v>76</v>
      </c>
      <c r="CX96" s="53" t="s">
        <v>74</v>
      </c>
      <c r="CY96" s="56" t="s">
        <v>79</v>
      </c>
      <c r="CZ96" s="53" t="s">
        <v>74</v>
      </c>
      <c r="DA96" s="54" t="s">
        <v>75</v>
      </c>
      <c r="DB96" s="53" t="s">
        <v>74</v>
      </c>
      <c r="DC96" s="54" t="s">
        <v>75</v>
      </c>
      <c r="DD96" s="53" t="s">
        <v>74</v>
      </c>
      <c r="DE96" s="54" t="s">
        <v>75</v>
      </c>
      <c r="DF96" s="53" t="s">
        <v>74</v>
      </c>
      <c r="DG96" s="55" t="s">
        <v>77</v>
      </c>
      <c r="DH96" s="53" t="s">
        <v>74</v>
      </c>
      <c r="DI96" s="54" t="s">
        <v>78</v>
      </c>
      <c r="DJ96" s="53" t="s">
        <v>74</v>
      </c>
      <c r="DK96" s="55" t="s">
        <v>76</v>
      </c>
      <c r="DL96" s="54" t="s">
        <v>78</v>
      </c>
      <c r="DM96" s="53" t="s">
        <v>74</v>
      </c>
      <c r="DN96" s="56" t="s">
        <v>79</v>
      </c>
      <c r="DO96" s="53" t="s">
        <v>74</v>
      </c>
    </row>
    <row r="97" spans="1:119" ht="15" customHeight="1" x14ac:dyDescent="0.25">
      <c r="A97" s="71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8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3" t="s">
        <v>74</v>
      </c>
      <c r="AD97" s="54" t="s">
        <v>75</v>
      </c>
      <c r="AE97" s="53" t="s">
        <v>74</v>
      </c>
      <c r="AF97" s="55" t="s">
        <v>77</v>
      </c>
      <c r="AG97" s="53" t="s">
        <v>74</v>
      </c>
      <c r="AH97" s="53" t="s">
        <v>74</v>
      </c>
      <c r="AI97" s="55" t="s">
        <v>76</v>
      </c>
      <c r="AJ97" s="53" t="s">
        <v>74</v>
      </c>
      <c r="AK97" s="55" t="s">
        <v>77</v>
      </c>
      <c r="AL97" s="53" t="s">
        <v>74</v>
      </c>
      <c r="AM97" s="53" t="s">
        <v>74</v>
      </c>
      <c r="AN97" s="54" t="s">
        <v>78</v>
      </c>
      <c r="AO97" s="53" t="s">
        <v>74</v>
      </c>
      <c r="AP97" s="56" t="s">
        <v>79</v>
      </c>
      <c r="AQ97" s="53" t="s">
        <v>74</v>
      </c>
      <c r="AR97" s="55" t="s">
        <v>76</v>
      </c>
      <c r="AS97" s="53" t="s">
        <v>74</v>
      </c>
      <c r="AT97" s="54" t="s">
        <v>75</v>
      </c>
      <c r="AU97" s="53" t="s">
        <v>74</v>
      </c>
      <c r="AV97" s="55" t="s">
        <v>77</v>
      </c>
      <c r="AW97" s="53" t="s">
        <v>74</v>
      </c>
      <c r="AX97" s="55" t="s">
        <v>76</v>
      </c>
      <c r="AY97" s="53" t="s">
        <v>74</v>
      </c>
      <c r="AZ97" s="53" t="s">
        <v>74</v>
      </c>
      <c r="BA97" s="54" t="s">
        <v>75</v>
      </c>
      <c r="BB97" s="53" t="s">
        <v>74</v>
      </c>
      <c r="BC97" s="53" t="s">
        <v>74</v>
      </c>
      <c r="BD97" s="55" t="s">
        <v>77</v>
      </c>
      <c r="BE97" s="53" t="s">
        <v>74</v>
      </c>
      <c r="BF97" s="55" t="s">
        <v>76</v>
      </c>
      <c r="BG97" s="53" t="s">
        <v>74</v>
      </c>
      <c r="BH97" s="54" t="s">
        <v>78</v>
      </c>
      <c r="BI97" s="53" t="s">
        <v>74</v>
      </c>
      <c r="BJ97" s="56" t="s">
        <v>79</v>
      </c>
      <c r="BK97" s="53" t="s">
        <v>74</v>
      </c>
      <c r="BL97" s="53" t="s">
        <v>74</v>
      </c>
      <c r="BM97" s="54" t="s">
        <v>75</v>
      </c>
      <c r="BN97" s="53" t="s">
        <v>74</v>
      </c>
      <c r="BO97" s="55" t="s">
        <v>77</v>
      </c>
      <c r="BP97" s="53" t="s">
        <v>74</v>
      </c>
      <c r="BQ97" s="55" t="s">
        <v>76</v>
      </c>
      <c r="BR97" s="53" t="s">
        <v>74</v>
      </c>
      <c r="BS97" s="53" t="s">
        <v>74</v>
      </c>
      <c r="BT97" s="54" t="s">
        <v>75</v>
      </c>
      <c r="BU97" s="53" t="s">
        <v>74</v>
      </c>
      <c r="BV97" s="54" t="s">
        <v>78</v>
      </c>
      <c r="BW97" s="53" t="s">
        <v>74</v>
      </c>
      <c r="BX97" s="56" t="s">
        <v>79</v>
      </c>
      <c r="BY97" s="53" t="s">
        <v>74</v>
      </c>
      <c r="BZ97" s="54" t="s">
        <v>75</v>
      </c>
      <c r="CA97" s="53" t="s">
        <v>74</v>
      </c>
      <c r="CB97" s="54" t="s">
        <v>75</v>
      </c>
      <c r="CC97" s="53" t="s">
        <v>74</v>
      </c>
      <c r="CD97" s="53" t="s">
        <v>74</v>
      </c>
      <c r="CE97" s="53" t="s">
        <v>74</v>
      </c>
      <c r="CF97" s="55" t="s">
        <v>77</v>
      </c>
      <c r="CG97" s="53" t="s">
        <v>74</v>
      </c>
      <c r="CH97" s="54" t="s">
        <v>78</v>
      </c>
      <c r="CI97" s="53" t="s">
        <v>74</v>
      </c>
      <c r="CJ97" s="55" t="s">
        <v>76</v>
      </c>
      <c r="CK97" s="53" t="s">
        <v>74</v>
      </c>
      <c r="CL97" s="56" t="s">
        <v>79</v>
      </c>
      <c r="CM97" s="53" t="s">
        <v>74</v>
      </c>
      <c r="CN97" s="55" t="s">
        <v>77</v>
      </c>
      <c r="CO97" s="53" t="s">
        <v>74</v>
      </c>
      <c r="CP97" s="54" t="s">
        <v>75</v>
      </c>
      <c r="CQ97" s="53" t="s">
        <v>74</v>
      </c>
      <c r="CR97" s="53" t="s">
        <v>74</v>
      </c>
      <c r="CS97" s="53" t="s">
        <v>74</v>
      </c>
      <c r="CT97" s="55" t="s">
        <v>77</v>
      </c>
      <c r="CU97" s="53" t="s">
        <v>74</v>
      </c>
      <c r="CV97" s="54" t="s">
        <v>78</v>
      </c>
      <c r="CW97" s="53" t="s">
        <v>74</v>
      </c>
      <c r="CX97" s="55" t="s">
        <v>76</v>
      </c>
      <c r="CY97" s="53" t="s">
        <v>74</v>
      </c>
      <c r="CZ97" s="54" t="s">
        <v>75</v>
      </c>
      <c r="DA97" s="53" t="s">
        <v>74</v>
      </c>
      <c r="DB97" s="55" t="s">
        <v>76</v>
      </c>
      <c r="DC97" s="53" t="s">
        <v>74</v>
      </c>
      <c r="DD97" s="54" t="s">
        <v>75</v>
      </c>
      <c r="DE97" s="53" t="s">
        <v>74</v>
      </c>
      <c r="DF97" s="53" t="s">
        <v>74</v>
      </c>
      <c r="DG97" s="53" t="s">
        <v>74</v>
      </c>
      <c r="DH97" s="55" t="s">
        <v>77</v>
      </c>
      <c r="DI97" s="53" t="s">
        <v>74</v>
      </c>
      <c r="DJ97" s="54" t="s">
        <v>78</v>
      </c>
      <c r="DK97" s="53" t="s">
        <v>74</v>
      </c>
      <c r="DL97" s="53" t="s">
        <v>74</v>
      </c>
      <c r="DM97" s="54" t="s">
        <v>78</v>
      </c>
      <c r="DN97" s="53" t="s">
        <v>74</v>
      </c>
      <c r="DO97" s="56" t="s">
        <v>79</v>
      </c>
    </row>
    <row r="98" spans="1:119" ht="15" customHeight="1" thickBot="1" x14ac:dyDescent="0.3">
      <c r="A98" s="71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8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52" t="s">
        <v>80</v>
      </c>
      <c r="CG98" s="33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8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3" t="s">
        <v>74</v>
      </c>
      <c r="DM98" s="53" t="s">
        <v>74</v>
      </c>
      <c r="DN98" s="54" t="s">
        <v>78</v>
      </c>
      <c r="DO98" s="53" t="s">
        <v>74</v>
      </c>
    </row>
    <row r="99" spans="1:119" ht="15" customHeight="1" thickBot="1" x14ac:dyDescent="0.3">
      <c r="A99" s="71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8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52" t="s">
        <v>80</v>
      </c>
      <c r="CH99" s="33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8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52" t="s">
        <v>80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5" t="s">
        <v>76</v>
      </c>
      <c r="DM99" s="53" t="s">
        <v>74</v>
      </c>
      <c r="DN99" s="53" t="s">
        <v>74</v>
      </c>
      <c r="DO99" s="54" t="s">
        <v>78</v>
      </c>
    </row>
    <row r="100" spans="1:119" ht="15" customHeight="1" thickBot="1" x14ac:dyDescent="0.3">
      <c r="A100" s="71"/>
      <c r="B100" s="27">
        <v>87</v>
      </c>
      <c r="C100" s="53" t="s">
        <v>74</v>
      </c>
      <c r="D100" s="53" t="s">
        <v>74</v>
      </c>
      <c r="E100" s="53" t="s">
        <v>74</v>
      </c>
      <c r="F100" s="54" t="s">
        <v>75</v>
      </c>
      <c r="G100" s="53" t="s">
        <v>74</v>
      </c>
      <c r="H100" s="55" t="s">
        <v>77</v>
      </c>
      <c r="I100" s="53" t="s">
        <v>74</v>
      </c>
      <c r="J100" s="55" t="s">
        <v>76</v>
      </c>
      <c r="K100" s="53" t="s">
        <v>74</v>
      </c>
      <c r="L100" s="54" t="s">
        <v>75</v>
      </c>
      <c r="M100" s="53" t="s">
        <v>74</v>
      </c>
      <c r="N100" s="55" t="s">
        <v>77</v>
      </c>
      <c r="O100" s="53" t="s">
        <v>74</v>
      </c>
      <c r="P100" s="55" t="s">
        <v>77</v>
      </c>
      <c r="Q100" s="53" t="s">
        <v>74</v>
      </c>
      <c r="R100" s="54" t="s">
        <v>78</v>
      </c>
      <c r="S100" s="53" t="s">
        <v>74</v>
      </c>
      <c r="T100" s="56" t="s">
        <v>79</v>
      </c>
      <c r="U100" s="53" t="s">
        <v>74</v>
      </c>
      <c r="V100" s="55" t="s">
        <v>76</v>
      </c>
      <c r="W100" s="53" t="s">
        <v>74</v>
      </c>
      <c r="X100" s="53" t="s">
        <v>74</v>
      </c>
      <c r="Y100" s="54" t="s">
        <v>78</v>
      </c>
      <c r="Z100" s="53" t="s">
        <v>74</v>
      </c>
      <c r="AA100" s="53" t="s">
        <v>74</v>
      </c>
      <c r="AB100" s="54" t="s">
        <v>75</v>
      </c>
      <c r="AC100" s="53" t="s">
        <v>74</v>
      </c>
      <c r="AD100" s="53" t="s">
        <v>74</v>
      </c>
      <c r="AE100" s="54" t="s">
        <v>75</v>
      </c>
      <c r="AF100" s="53" t="s">
        <v>74</v>
      </c>
      <c r="AG100" s="55" t="s">
        <v>77</v>
      </c>
      <c r="AH100" s="53" t="s">
        <v>74</v>
      </c>
      <c r="AI100" s="56" t="s">
        <v>79</v>
      </c>
      <c r="AJ100" s="55" t="s">
        <v>76</v>
      </c>
      <c r="AK100" s="53" t="s">
        <v>74</v>
      </c>
      <c r="AL100" s="55" t="s">
        <v>77</v>
      </c>
      <c r="AM100" s="53" t="s">
        <v>74</v>
      </c>
      <c r="AN100" s="53" t="s">
        <v>74</v>
      </c>
      <c r="AO100" s="54" t="s">
        <v>78</v>
      </c>
      <c r="AP100" s="53" t="s">
        <v>74</v>
      </c>
      <c r="AQ100" s="56" t="s">
        <v>79</v>
      </c>
      <c r="AR100" s="53" t="s">
        <v>74</v>
      </c>
      <c r="AS100" s="55" t="s">
        <v>76</v>
      </c>
      <c r="AT100" s="53" t="s">
        <v>74</v>
      </c>
      <c r="AU100" s="54" t="s">
        <v>75</v>
      </c>
      <c r="AV100" s="53" t="s">
        <v>74</v>
      </c>
      <c r="AW100" s="55" t="s">
        <v>77</v>
      </c>
      <c r="AX100" s="53" t="s">
        <v>74</v>
      </c>
      <c r="AY100" s="55" t="s">
        <v>76</v>
      </c>
      <c r="AZ100" s="53" t="s">
        <v>74</v>
      </c>
      <c r="BA100" s="53" t="s">
        <v>74</v>
      </c>
      <c r="BB100" s="54" t="s">
        <v>75</v>
      </c>
      <c r="BC100" s="53" t="s">
        <v>74</v>
      </c>
      <c r="BD100" s="53" t="s">
        <v>74</v>
      </c>
      <c r="BE100" s="55" t="s">
        <v>77</v>
      </c>
      <c r="BF100" s="53" t="s">
        <v>74</v>
      </c>
      <c r="BG100" s="55" t="s">
        <v>76</v>
      </c>
      <c r="BH100" s="53" t="s">
        <v>74</v>
      </c>
      <c r="BI100" s="54" t="s">
        <v>78</v>
      </c>
      <c r="BJ100" s="53" t="s">
        <v>74</v>
      </c>
      <c r="BK100" s="56" t="s">
        <v>79</v>
      </c>
      <c r="BL100" s="53" t="s">
        <v>74</v>
      </c>
      <c r="BM100" s="53" t="s">
        <v>74</v>
      </c>
      <c r="BN100" s="54" t="s">
        <v>75</v>
      </c>
      <c r="BO100" s="53" t="s">
        <v>74</v>
      </c>
      <c r="BP100" s="55" t="s">
        <v>77</v>
      </c>
      <c r="BQ100" s="53" t="s">
        <v>74</v>
      </c>
      <c r="BR100" s="55" t="s">
        <v>76</v>
      </c>
      <c r="BS100" s="53" t="s">
        <v>74</v>
      </c>
      <c r="BT100" s="53" t="s">
        <v>74</v>
      </c>
      <c r="BU100" s="54" t="s">
        <v>75</v>
      </c>
      <c r="BV100" s="53" t="s">
        <v>74</v>
      </c>
      <c r="BW100" s="54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52" t="s">
        <v>80</v>
      </c>
      <c r="CI100" s="33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8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3" t="s">
        <v>74</v>
      </c>
      <c r="DM100" s="55" t="s">
        <v>76</v>
      </c>
      <c r="DN100" s="53" t="s">
        <v>74</v>
      </c>
      <c r="DO100" s="53" t="s">
        <v>74</v>
      </c>
    </row>
    <row r="101" spans="1:119" ht="15" customHeight="1" thickBot="1" x14ac:dyDescent="0.3">
      <c r="A101" s="71"/>
      <c r="B101" s="27">
        <v>88</v>
      </c>
      <c r="C101" s="54" t="s">
        <v>78</v>
      </c>
      <c r="D101" s="53" t="s">
        <v>74</v>
      </c>
      <c r="E101" s="56" t="s">
        <v>79</v>
      </c>
      <c r="F101" s="53" t="s">
        <v>74</v>
      </c>
      <c r="G101" s="54" t="s">
        <v>75</v>
      </c>
      <c r="H101" s="53" t="s">
        <v>74</v>
      </c>
      <c r="I101" s="55" t="s">
        <v>77</v>
      </c>
      <c r="J101" s="53" t="s">
        <v>74</v>
      </c>
      <c r="K101" s="55" t="s">
        <v>76</v>
      </c>
      <c r="L101" s="53" t="s">
        <v>74</v>
      </c>
      <c r="M101" s="54" t="s">
        <v>75</v>
      </c>
      <c r="N101" s="53" t="s">
        <v>74</v>
      </c>
      <c r="O101" s="55" t="s">
        <v>77</v>
      </c>
      <c r="P101" s="53" t="s">
        <v>74</v>
      </c>
      <c r="Q101" s="54" t="s">
        <v>75</v>
      </c>
      <c r="R101" s="53" t="s">
        <v>74</v>
      </c>
      <c r="S101" s="53" t="s">
        <v>74</v>
      </c>
      <c r="T101" s="53" t="s">
        <v>74</v>
      </c>
      <c r="U101" s="56" t="s">
        <v>79</v>
      </c>
      <c r="V101" s="53" t="s">
        <v>74</v>
      </c>
      <c r="W101" s="55" t="s">
        <v>76</v>
      </c>
      <c r="X101" s="53" t="s">
        <v>74</v>
      </c>
      <c r="Y101" s="53" t="s">
        <v>74</v>
      </c>
      <c r="Z101" s="54" t="s">
        <v>78</v>
      </c>
      <c r="AA101" s="56" t="s">
        <v>79</v>
      </c>
      <c r="AB101" s="53" t="s">
        <v>74</v>
      </c>
      <c r="AC101" s="56" t="s">
        <v>79</v>
      </c>
      <c r="AD101" s="53" t="s">
        <v>74</v>
      </c>
      <c r="AE101" s="53" t="s">
        <v>74</v>
      </c>
      <c r="AF101" s="55" t="s">
        <v>77</v>
      </c>
      <c r="AG101" s="53" t="s">
        <v>74</v>
      </c>
      <c r="AH101" s="55" t="s">
        <v>77</v>
      </c>
      <c r="AI101" s="53" t="s">
        <v>74</v>
      </c>
      <c r="AJ101" s="53" t="s">
        <v>74</v>
      </c>
      <c r="AK101" s="55" t="s">
        <v>76</v>
      </c>
      <c r="AL101" s="53" t="s">
        <v>74</v>
      </c>
      <c r="AM101" s="55" t="s">
        <v>77</v>
      </c>
      <c r="AN101" s="53" t="s">
        <v>74</v>
      </c>
      <c r="AO101" s="53" t="s">
        <v>74</v>
      </c>
      <c r="AP101" s="54" t="s">
        <v>78</v>
      </c>
      <c r="AQ101" s="53" t="s">
        <v>74</v>
      </c>
      <c r="AR101" s="56" t="s">
        <v>79</v>
      </c>
      <c r="AS101" s="53" t="s">
        <v>74</v>
      </c>
      <c r="AT101" s="55" t="s">
        <v>76</v>
      </c>
      <c r="AU101" s="53" t="s">
        <v>74</v>
      </c>
      <c r="AV101" s="54" t="s">
        <v>75</v>
      </c>
      <c r="AW101" s="53" t="s">
        <v>74</v>
      </c>
      <c r="AX101" s="55" t="s">
        <v>77</v>
      </c>
      <c r="AY101" s="53" t="s">
        <v>74</v>
      </c>
      <c r="AZ101" s="55" t="s">
        <v>76</v>
      </c>
      <c r="BA101" s="53" t="s">
        <v>74</v>
      </c>
      <c r="BB101" s="53" t="s">
        <v>74</v>
      </c>
      <c r="BC101" s="54" t="s">
        <v>75</v>
      </c>
      <c r="BD101" s="53" t="s">
        <v>74</v>
      </c>
      <c r="BE101" s="53" t="s">
        <v>74</v>
      </c>
      <c r="BF101" s="55" t="s">
        <v>77</v>
      </c>
      <c r="BG101" s="53" t="s">
        <v>74</v>
      </c>
      <c r="BH101" s="55" t="s">
        <v>76</v>
      </c>
      <c r="BI101" s="53" t="s">
        <v>74</v>
      </c>
      <c r="BJ101" s="54" t="s">
        <v>78</v>
      </c>
      <c r="BK101" s="53" t="s">
        <v>74</v>
      </c>
      <c r="BL101" s="56" t="s">
        <v>79</v>
      </c>
      <c r="BM101" s="53" t="s">
        <v>74</v>
      </c>
      <c r="BN101" s="53" t="s">
        <v>74</v>
      </c>
      <c r="BO101" s="54" t="s">
        <v>75</v>
      </c>
      <c r="BP101" s="53" t="s">
        <v>74</v>
      </c>
      <c r="BQ101" s="55" t="s">
        <v>77</v>
      </c>
      <c r="BR101" s="53" t="s">
        <v>74</v>
      </c>
      <c r="BS101" s="55" t="s">
        <v>76</v>
      </c>
      <c r="BT101" s="54" t="s">
        <v>78</v>
      </c>
      <c r="BU101" s="53" t="s">
        <v>74</v>
      </c>
      <c r="BV101" s="54" t="s">
        <v>75</v>
      </c>
      <c r="BW101" s="53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52" t="s">
        <v>80</v>
      </c>
      <c r="CJ101" s="33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8" t="s">
        <v>71</v>
      </c>
      <c r="CR101" s="34" t="s">
        <v>69</v>
      </c>
      <c r="CS101" s="29" t="s">
        <v>64</v>
      </c>
      <c r="CT101" s="32" t="s">
        <v>67</v>
      </c>
      <c r="CU101" s="33" t="s">
        <v>68</v>
      </c>
      <c r="CV101" s="29" t="s">
        <v>64</v>
      </c>
      <c r="CW101" s="52" t="s">
        <v>80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5" t="s">
        <v>77</v>
      </c>
      <c r="DM101" s="53" t="s">
        <v>74</v>
      </c>
      <c r="DN101" s="55" t="s">
        <v>76</v>
      </c>
      <c r="DO101" s="53" t="s">
        <v>74</v>
      </c>
    </row>
    <row r="102" spans="1:119" ht="15" customHeight="1" thickBot="1" x14ac:dyDescent="0.3">
      <c r="A102" s="71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8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7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52" t="s">
        <v>80</v>
      </c>
      <c r="CK102" s="33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8" t="s">
        <v>71</v>
      </c>
      <c r="CS102" s="34" t="s">
        <v>69</v>
      </c>
      <c r="CT102" s="29" t="s">
        <v>64</v>
      </c>
      <c r="CU102" s="32" t="s">
        <v>67</v>
      </c>
      <c r="CV102" s="33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3" t="s">
        <v>74</v>
      </c>
      <c r="DM102" s="55" t="s">
        <v>77</v>
      </c>
      <c r="DN102" s="53" t="s">
        <v>74</v>
      </c>
      <c r="DO102" s="55" t="s">
        <v>76</v>
      </c>
    </row>
    <row r="103" spans="1:119" ht="15" customHeight="1" thickBot="1" x14ac:dyDescent="0.3">
      <c r="A103" s="71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8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7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52" t="s">
        <v>80</v>
      </c>
      <c r="CL103" s="33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8" t="s">
        <v>71</v>
      </c>
      <c r="CT103" s="34" t="s">
        <v>69</v>
      </c>
      <c r="CU103" s="29" t="s">
        <v>64</v>
      </c>
      <c r="CV103" s="32" t="s">
        <v>67</v>
      </c>
      <c r="CW103" s="33" t="s">
        <v>68</v>
      </c>
      <c r="CX103" s="29" t="s">
        <v>64</v>
      </c>
      <c r="CY103" s="52" t="s">
        <v>80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4" t="s">
        <v>75</v>
      </c>
      <c r="DM103" s="53" t="s">
        <v>74</v>
      </c>
      <c r="DN103" s="55" t="s">
        <v>77</v>
      </c>
      <c r="DO103" s="53" t="s">
        <v>74</v>
      </c>
    </row>
    <row r="104" spans="1:119" ht="15" customHeight="1" thickBot="1" x14ac:dyDescent="0.3">
      <c r="A104" s="71" t="s">
        <v>0</v>
      </c>
      <c r="B104" s="27">
        <v>91</v>
      </c>
      <c r="C104" s="57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8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3" t="s">
        <v>74</v>
      </c>
      <c r="AD104" s="56" t="s">
        <v>79</v>
      </c>
      <c r="AE104" s="53" t="s">
        <v>74</v>
      </c>
      <c r="AF104" s="53" t="s">
        <v>74</v>
      </c>
      <c r="AG104" s="54" t="s">
        <v>75</v>
      </c>
      <c r="AH104" s="53" t="s">
        <v>74</v>
      </c>
      <c r="AI104" s="55" t="s">
        <v>77</v>
      </c>
      <c r="AJ104" s="53" t="s">
        <v>74</v>
      </c>
      <c r="AK104" s="53" t="s">
        <v>74</v>
      </c>
      <c r="AL104" s="55" t="s">
        <v>76</v>
      </c>
      <c r="AM104" s="53" t="s">
        <v>74</v>
      </c>
      <c r="AN104" s="55" t="s">
        <v>77</v>
      </c>
      <c r="AO104" s="53" t="s">
        <v>74</v>
      </c>
      <c r="AP104" s="53" t="s">
        <v>74</v>
      </c>
      <c r="AQ104" s="54" t="s">
        <v>78</v>
      </c>
      <c r="AR104" s="53" t="s">
        <v>74</v>
      </c>
      <c r="AS104" s="56" t="s">
        <v>79</v>
      </c>
      <c r="AT104" s="53" t="s">
        <v>74</v>
      </c>
      <c r="AU104" s="55" t="s">
        <v>76</v>
      </c>
      <c r="AV104" s="53" t="s">
        <v>74</v>
      </c>
      <c r="AW104" s="54" t="s">
        <v>75</v>
      </c>
      <c r="AX104" s="53" t="s">
        <v>74</v>
      </c>
      <c r="AY104" s="55" t="s">
        <v>77</v>
      </c>
      <c r="AZ104" s="53" t="s">
        <v>74</v>
      </c>
      <c r="BA104" s="55" t="s">
        <v>76</v>
      </c>
      <c r="BB104" s="53" t="s">
        <v>74</v>
      </c>
      <c r="BC104" s="53" t="s">
        <v>74</v>
      </c>
      <c r="BD104" s="54" t="s">
        <v>75</v>
      </c>
      <c r="BE104" s="53" t="s">
        <v>74</v>
      </c>
      <c r="BF104" s="53" t="s">
        <v>74</v>
      </c>
      <c r="BG104" s="55" t="s">
        <v>77</v>
      </c>
      <c r="BH104" s="53" t="s">
        <v>74</v>
      </c>
      <c r="BI104" s="55" t="s">
        <v>76</v>
      </c>
      <c r="BJ104" s="53" t="s">
        <v>74</v>
      </c>
      <c r="BK104" s="54" t="s">
        <v>78</v>
      </c>
      <c r="BL104" s="53" t="s">
        <v>74</v>
      </c>
      <c r="BM104" s="56" t="s">
        <v>79</v>
      </c>
      <c r="BN104" s="53" t="s">
        <v>74</v>
      </c>
      <c r="BO104" s="53" t="s">
        <v>74</v>
      </c>
      <c r="BP104" s="54" t="s">
        <v>75</v>
      </c>
      <c r="BQ104" s="53" t="s">
        <v>74</v>
      </c>
      <c r="BR104" s="55" t="s">
        <v>77</v>
      </c>
      <c r="BS104" s="53" t="s">
        <v>74</v>
      </c>
      <c r="BT104" s="55" t="s">
        <v>76</v>
      </c>
      <c r="BU104" s="53" t="s">
        <v>74</v>
      </c>
      <c r="BV104" s="53" t="s">
        <v>74</v>
      </c>
      <c r="BW104" s="54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52" t="s">
        <v>80</v>
      </c>
      <c r="CM104" s="33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8" t="s">
        <v>71</v>
      </c>
      <c r="CU104" s="34" t="s">
        <v>69</v>
      </c>
      <c r="CV104" s="29" t="s">
        <v>64</v>
      </c>
      <c r="CW104" s="32" t="s">
        <v>67</v>
      </c>
      <c r="CX104" s="33" t="s">
        <v>68</v>
      </c>
      <c r="CY104" s="29" t="s">
        <v>64</v>
      </c>
      <c r="CZ104" s="52" t="s">
        <v>80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3" t="s">
        <v>74</v>
      </c>
      <c r="DM104" s="54" t="s">
        <v>75</v>
      </c>
      <c r="DN104" s="53" t="s">
        <v>74</v>
      </c>
      <c r="DO104" s="55" t="s">
        <v>77</v>
      </c>
    </row>
    <row r="105" spans="1:119" ht="15" customHeight="1" thickBot="1" x14ac:dyDescent="0.3">
      <c r="A105" s="71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8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4" t="s">
        <v>78</v>
      </c>
      <c r="AD105" s="53" t="s">
        <v>74</v>
      </c>
      <c r="AE105" s="56" t="s">
        <v>79</v>
      </c>
      <c r="AF105" s="53" t="s">
        <v>74</v>
      </c>
      <c r="AG105" s="53" t="s">
        <v>74</v>
      </c>
      <c r="AH105" s="54" t="s">
        <v>75</v>
      </c>
      <c r="AI105" s="53" t="s">
        <v>74</v>
      </c>
      <c r="AJ105" s="55" t="s">
        <v>77</v>
      </c>
      <c r="AK105" s="53" t="s">
        <v>74</v>
      </c>
      <c r="AL105" s="53" t="s">
        <v>74</v>
      </c>
      <c r="AM105" s="55" t="s">
        <v>76</v>
      </c>
      <c r="AN105" s="53" t="s">
        <v>74</v>
      </c>
      <c r="AO105" s="55" t="s">
        <v>77</v>
      </c>
      <c r="AP105" s="53" t="s">
        <v>74</v>
      </c>
      <c r="AQ105" s="53" t="s">
        <v>74</v>
      </c>
      <c r="AR105" s="54" t="s">
        <v>78</v>
      </c>
      <c r="AS105" s="53" t="s">
        <v>74</v>
      </c>
      <c r="AT105" s="56" t="s">
        <v>79</v>
      </c>
      <c r="AU105" s="53" t="s">
        <v>74</v>
      </c>
      <c r="AV105" s="55" t="s">
        <v>76</v>
      </c>
      <c r="AW105" s="53" t="s">
        <v>74</v>
      </c>
      <c r="AX105" s="54" t="s">
        <v>75</v>
      </c>
      <c r="AY105" s="53" t="s">
        <v>74</v>
      </c>
      <c r="AZ105" s="55" t="s">
        <v>77</v>
      </c>
      <c r="BA105" s="53" t="s">
        <v>74</v>
      </c>
      <c r="BB105" s="55" t="s">
        <v>76</v>
      </c>
      <c r="BC105" s="53" t="s">
        <v>74</v>
      </c>
      <c r="BD105" s="53" t="s">
        <v>74</v>
      </c>
      <c r="BE105" s="54" t="s">
        <v>75</v>
      </c>
      <c r="BF105" s="53" t="s">
        <v>74</v>
      </c>
      <c r="BG105" s="53" t="s">
        <v>74</v>
      </c>
      <c r="BH105" s="55" t="s">
        <v>77</v>
      </c>
      <c r="BI105" s="53" t="s">
        <v>74</v>
      </c>
      <c r="BJ105" s="55" t="s">
        <v>76</v>
      </c>
      <c r="BK105" s="53" t="s">
        <v>74</v>
      </c>
      <c r="BL105" s="56" t="s">
        <v>79</v>
      </c>
      <c r="BM105" s="53" t="s">
        <v>74</v>
      </c>
      <c r="BN105" s="56" t="s">
        <v>79</v>
      </c>
      <c r="BO105" s="53" t="s">
        <v>74</v>
      </c>
      <c r="BP105" s="53" t="s">
        <v>74</v>
      </c>
      <c r="BQ105" s="54" t="s">
        <v>75</v>
      </c>
      <c r="BR105" s="53" t="s">
        <v>74</v>
      </c>
      <c r="BS105" s="55" t="s">
        <v>77</v>
      </c>
      <c r="BT105" s="53" t="s">
        <v>74</v>
      </c>
      <c r="BU105" s="55" t="s">
        <v>76</v>
      </c>
      <c r="BV105" s="53" t="s">
        <v>74</v>
      </c>
      <c r="BW105" s="53" t="s">
        <v>74</v>
      </c>
      <c r="BX105" s="29" t="s">
        <v>64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52" t="s">
        <v>80</v>
      </c>
      <c r="CN105" s="33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8" t="s">
        <v>71</v>
      </c>
      <c r="CV105" s="34" t="s">
        <v>69</v>
      </c>
      <c r="CW105" s="29" t="s">
        <v>64</v>
      </c>
      <c r="CX105" s="32" t="s">
        <v>67</v>
      </c>
      <c r="CY105" s="33" t="s">
        <v>68</v>
      </c>
      <c r="CZ105" s="29" t="s">
        <v>64</v>
      </c>
      <c r="DA105" s="52" t="s">
        <v>80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6" t="s">
        <v>79</v>
      </c>
      <c r="DM105" s="53" t="s">
        <v>74</v>
      </c>
      <c r="DN105" s="54" t="s">
        <v>75</v>
      </c>
      <c r="DO105" s="53" t="s">
        <v>74</v>
      </c>
    </row>
    <row r="106" spans="1:119" ht="15" customHeight="1" thickBot="1" x14ac:dyDescent="0.3">
      <c r="A106" s="71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8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29" t="s">
        <v>64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52" t="s">
        <v>80</v>
      </c>
      <c r="CO106" s="33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8" t="s">
        <v>71</v>
      </c>
      <c r="CW106" s="34" t="s">
        <v>69</v>
      </c>
      <c r="CX106" s="29" t="s">
        <v>64</v>
      </c>
      <c r="CY106" s="32" t="s">
        <v>67</v>
      </c>
      <c r="CZ106" s="33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3" t="s">
        <v>74</v>
      </c>
      <c r="DM106" s="56" t="s">
        <v>79</v>
      </c>
      <c r="DN106" s="53" t="s">
        <v>74</v>
      </c>
      <c r="DO106" s="54" t="s">
        <v>75</v>
      </c>
    </row>
    <row r="107" spans="1:119" ht="15" customHeight="1" thickBot="1" x14ac:dyDescent="0.3">
      <c r="A107" s="71"/>
      <c r="B107" s="27">
        <v>94</v>
      </c>
      <c r="C107" s="57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52" t="s">
        <v>80</v>
      </c>
      <c r="CP107" s="33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8" t="s">
        <v>71</v>
      </c>
      <c r="CX107" s="34" t="s">
        <v>69</v>
      </c>
      <c r="CY107" s="29" t="s">
        <v>64</v>
      </c>
      <c r="CZ107" s="32" t="s">
        <v>67</v>
      </c>
      <c r="DA107" s="33" t="s">
        <v>68</v>
      </c>
      <c r="DB107" s="29" t="s">
        <v>64</v>
      </c>
      <c r="DC107" s="52" t="s">
        <v>80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4" t="s">
        <v>78</v>
      </c>
      <c r="DM107" s="53" t="s">
        <v>74</v>
      </c>
      <c r="DN107" s="55" t="s">
        <v>76</v>
      </c>
      <c r="DO107" s="53" t="s">
        <v>74</v>
      </c>
    </row>
    <row r="108" spans="1:119" ht="15" customHeight="1" thickBot="1" x14ac:dyDescent="0.3">
      <c r="A108" s="71"/>
      <c r="B108" s="27">
        <v>95</v>
      </c>
      <c r="C108" s="53" t="s">
        <v>74</v>
      </c>
      <c r="D108" s="54" t="s">
        <v>78</v>
      </c>
      <c r="E108" s="53" t="s">
        <v>74</v>
      </c>
      <c r="F108" s="53" t="s">
        <v>74</v>
      </c>
      <c r="G108" s="53" t="s">
        <v>74</v>
      </c>
      <c r="H108" s="54" t="s">
        <v>75</v>
      </c>
      <c r="I108" s="53" t="s">
        <v>74</v>
      </c>
      <c r="J108" s="55" t="s">
        <v>77</v>
      </c>
      <c r="K108" s="53" t="s">
        <v>74</v>
      </c>
      <c r="L108" s="55" t="s">
        <v>76</v>
      </c>
      <c r="M108" s="53" t="s">
        <v>74</v>
      </c>
      <c r="N108" s="54" t="s">
        <v>75</v>
      </c>
      <c r="O108" s="53" t="s">
        <v>74</v>
      </c>
      <c r="P108" s="55" t="s">
        <v>77</v>
      </c>
      <c r="Q108" s="53" t="s">
        <v>74</v>
      </c>
      <c r="R108" s="55" t="s">
        <v>76</v>
      </c>
      <c r="S108" s="53" t="s">
        <v>74</v>
      </c>
      <c r="T108" s="54" t="s">
        <v>78</v>
      </c>
      <c r="U108" s="53" t="s">
        <v>74</v>
      </c>
      <c r="V108" s="56" t="s">
        <v>79</v>
      </c>
      <c r="W108" s="53" t="s">
        <v>74</v>
      </c>
      <c r="X108" s="55" t="s">
        <v>76</v>
      </c>
      <c r="Y108" s="53" t="s">
        <v>74</v>
      </c>
      <c r="Z108" s="53" t="s">
        <v>74</v>
      </c>
      <c r="AA108" s="53" t="s">
        <v>74</v>
      </c>
      <c r="AB108" s="56" t="s">
        <v>79</v>
      </c>
      <c r="AC108" s="53" t="s">
        <v>74</v>
      </c>
      <c r="AD108" s="54" t="s">
        <v>78</v>
      </c>
      <c r="AE108" s="53" t="s">
        <v>74</v>
      </c>
      <c r="AF108" s="56" t="s">
        <v>79</v>
      </c>
      <c r="AG108" s="53" t="s">
        <v>74</v>
      </c>
      <c r="AH108" s="53" t="s">
        <v>74</v>
      </c>
      <c r="AI108" s="54" t="s">
        <v>75</v>
      </c>
      <c r="AJ108" s="53" t="s">
        <v>74</v>
      </c>
      <c r="AK108" s="55" t="s">
        <v>77</v>
      </c>
      <c r="AL108" s="53" t="s">
        <v>74</v>
      </c>
      <c r="AM108" s="53" t="s">
        <v>74</v>
      </c>
      <c r="AN108" s="55" t="s">
        <v>76</v>
      </c>
      <c r="AO108" s="53" t="s">
        <v>74</v>
      </c>
      <c r="AP108" s="55" t="s">
        <v>77</v>
      </c>
      <c r="AQ108" s="53" t="s">
        <v>74</v>
      </c>
      <c r="AR108" s="53" t="s">
        <v>74</v>
      </c>
      <c r="AS108" s="54" t="s">
        <v>78</v>
      </c>
      <c r="AT108" s="53" t="s">
        <v>74</v>
      </c>
      <c r="AU108" s="56" t="s">
        <v>79</v>
      </c>
      <c r="AV108" s="53" t="s">
        <v>74</v>
      </c>
      <c r="AW108" s="55" t="s">
        <v>76</v>
      </c>
      <c r="AX108" s="53" t="s">
        <v>74</v>
      </c>
      <c r="AY108" s="54" t="s">
        <v>75</v>
      </c>
      <c r="AZ108" s="53" t="s">
        <v>74</v>
      </c>
      <c r="BA108" s="55" t="s">
        <v>77</v>
      </c>
      <c r="BB108" s="53" t="s">
        <v>74</v>
      </c>
      <c r="BC108" s="55" t="s">
        <v>76</v>
      </c>
      <c r="BD108" s="53" t="s">
        <v>74</v>
      </c>
      <c r="BE108" s="53" t="s">
        <v>74</v>
      </c>
      <c r="BF108" s="54" t="s">
        <v>75</v>
      </c>
      <c r="BG108" s="53" t="s">
        <v>74</v>
      </c>
      <c r="BH108" s="53" t="s">
        <v>74</v>
      </c>
      <c r="BI108" s="55" t="s">
        <v>77</v>
      </c>
      <c r="BJ108" s="53" t="s">
        <v>74</v>
      </c>
      <c r="BK108" s="55" t="s">
        <v>76</v>
      </c>
      <c r="BL108" s="53" t="s">
        <v>74</v>
      </c>
      <c r="BM108" s="54" t="s">
        <v>78</v>
      </c>
      <c r="BN108" s="53" t="s">
        <v>74</v>
      </c>
      <c r="BO108" s="56" t="s">
        <v>79</v>
      </c>
      <c r="BP108" s="53" t="s">
        <v>74</v>
      </c>
      <c r="BQ108" s="53" t="s">
        <v>74</v>
      </c>
      <c r="BR108" s="54" t="s">
        <v>75</v>
      </c>
      <c r="BS108" s="53" t="s">
        <v>74</v>
      </c>
      <c r="BT108" s="55" t="s">
        <v>77</v>
      </c>
      <c r="BU108" s="53" t="s">
        <v>74</v>
      </c>
      <c r="BV108" s="55" t="s">
        <v>76</v>
      </c>
      <c r="BW108" s="56" t="s">
        <v>79</v>
      </c>
      <c r="BX108" s="34" t="s">
        <v>69</v>
      </c>
      <c r="BY108" s="29" t="s">
        <v>64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52" t="s">
        <v>80</v>
      </c>
      <c r="CQ108" s="33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8" t="s">
        <v>71</v>
      </c>
      <c r="CY108" s="34" t="s">
        <v>69</v>
      </c>
      <c r="CZ108" s="29" t="s">
        <v>64</v>
      </c>
      <c r="DA108" s="32" t="s">
        <v>67</v>
      </c>
      <c r="DB108" s="33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3" t="s">
        <v>74</v>
      </c>
      <c r="DM108" s="55" t="s">
        <v>76</v>
      </c>
      <c r="DN108" s="53" t="s">
        <v>74</v>
      </c>
      <c r="DO108" s="56" t="s">
        <v>79</v>
      </c>
    </row>
    <row r="109" spans="1:119" ht="15" customHeight="1" thickBot="1" x14ac:dyDescent="0.3">
      <c r="A109" s="71"/>
      <c r="B109" s="27">
        <v>96</v>
      </c>
      <c r="C109" s="53" t="s">
        <v>74</v>
      </c>
      <c r="D109" s="53" t="s">
        <v>74</v>
      </c>
      <c r="E109" s="54" t="s">
        <v>78</v>
      </c>
      <c r="F109" s="53" t="s">
        <v>74</v>
      </c>
      <c r="G109" s="56" t="s">
        <v>79</v>
      </c>
      <c r="H109" s="53" t="s">
        <v>74</v>
      </c>
      <c r="I109" s="54" t="s">
        <v>75</v>
      </c>
      <c r="J109" s="53" t="s">
        <v>74</v>
      </c>
      <c r="K109" s="55" t="s">
        <v>77</v>
      </c>
      <c r="L109" s="53" t="s">
        <v>74</v>
      </c>
      <c r="M109" s="55" t="s">
        <v>76</v>
      </c>
      <c r="N109" s="53" t="s">
        <v>74</v>
      </c>
      <c r="O109" s="54" t="s">
        <v>75</v>
      </c>
      <c r="P109" s="53" t="s">
        <v>74</v>
      </c>
      <c r="Q109" s="55" t="s">
        <v>77</v>
      </c>
      <c r="R109" s="53" t="s">
        <v>74</v>
      </c>
      <c r="S109" s="55" t="s">
        <v>77</v>
      </c>
      <c r="T109" s="53" t="s">
        <v>74</v>
      </c>
      <c r="U109" s="53" t="s">
        <v>74</v>
      </c>
      <c r="V109" s="53" t="s">
        <v>74</v>
      </c>
      <c r="W109" s="56" t="s">
        <v>79</v>
      </c>
      <c r="X109" s="53" t="s">
        <v>74</v>
      </c>
      <c r="Y109" s="55" t="s">
        <v>76</v>
      </c>
      <c r="Z109" s="53" t="s">
        <v>74</v>
      </c>
      <c r="AA109" s="54" t="s">
        <v>78</v>
      </c>
      <c r="AB109" s="53" t="s">
        <v>74</v>
      </c>
      <c r="AC109" s="54" t="s">
        <v>75</v>
      </c>
      <c r="AD109" s="53" t="s">
        <v>74</v>
      </c>
      <c r="AE109" s="54" t="s">
        <v>78</v>
      </c>
      <c r="AF109" s="53" t="s">
        <v>74</v>
      </c>
      <c r="AG109" s="56" t="s">
        <v>79</v>
      </c>
      <c r="AH109" s="53" t="s">
        <v>74</v>
      </c>
      <c r="AI109" s="53" t="s">
        <v>74</v>
      </c>
      <c r="AJ109" s="54" t="s">
        <v>75</v>
      </c>
      <c r="AK109" s="53" t="s">
        <v>74</v>
      </c>
      <c r="AL109" s="55" t="s">
        <v>77</v>
      </c>
      <c r="AM109" s="56" t="s">
        <v>79</v>
      </c>
      <c r="AN109" s="53" t="s">
        <v>74</v>
      </c>
      <c r="AO109" s="55" t="s">
        <v>76</v>
      </c>
      <c r="AP109" s="53" t="s">
        <v>74</v>
      </c>
      <c r="AQ109" s="55" t="s">
        <v>77</v>
      </c>
      <c r="AR109" s="56" t="s">
        <v>79</v>
      </c>
      <c r="AS109" s="53" t="s">
        <v>74</v>
      </c>
      <c r="AT109" s="54" t="s">
        <v>78</v>
      </c>
      <c r="AU109" s="53" t="s">
        <v>74</v>
      </c>
      <c r="AV109" s="56" t="s">
        <v>79</v>
      </c>
      <c r="AW109" s="53" t="s">
        <v>74</v>
      </c>
      <c r="AX109" s="55" t="s">
        <v>76</v>
      </c>
      <c r="AY109" s="53" t="s">
        <v>74</v>
      </c>
      <c r="AZ109" s="54" t="s">
        <v>75</v>
      </c>
      <c r="BA109" s="53" t="s">
        <v>74</v>
      </c>
      <c r="BB109" s="55" t="s">
        <v>77</v>
      </c>
      <c r="BC109" s="53" t="s">
        <v>74</v>
      </c>
      <c r="BD109" s="55" t="s">
        <v>76</v>
      </c>
      <c r="BE109" s="56" t="s">
        <v>79</v>
      </c>
      <c r="BF109" s="53" t="s">
        <v>74</v>
      </c>
      <c r="BG109" s="54" t="s">
        <v>75</v>
      </c>
      <c r="BH109" s="56" t="s">
        <v>79</v>
      </c>
      <c r="BI109" s="53" t="s">
        <v>74</v>
      </c>
      <c r="BJ109" s="55" t="s">
        <v>77</v>
      </c>
      <c r="BK109" s="53" t="s">
        <v>74</v>
      </c>
      <c r="BL109" s="55" t="s">
        <v>76</v>
      </c>
      <c r="BM109" s="53" t="s">
        <v>74</v>
      </c>
      <c r="BN109" s="54" t="s">
        <v>78</v>
      </c>
      <c r="BO109" s="53" t="s">
        <v>74</v>
      </c>
      <c r="BP109" s="56" t="s">
        <v>79</v>
      </c>
      <c r="BQ109" s="53" t="s">
        <v>74</v>
      </c>
      <c r="BR109" s="53" t="s">
        <v>74</v>
      </c>
      <c r="BS109" s="54" t="s">
        <v>75</v>
      </c>
      <c r="BT109" s="53" t="s">
        <v>74</v>
      </c>
      <c r="BU109" s="55" t="s">
        <v>77</v>
      </c>
      <c r="BV109" s="53" t="s">
        <v>74</v>
      </c>
      <c r="BW109" s="53" t="s">
        <v>74</v>
      </c>
      <c r="BX109" s="29" t="s">
        <v>64</v>
      </c>
      <c r="BY109" s="34" t="s">
        <v>69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8" t="s">
        <v>71</v>
      </c>
      <c r="CO109" s="29" t="s">
        <v>64</v>
      </c>
      <c r="CP109" s="47" t="s">
        <v>65</v>
      </c>
      <c r="CQ109" s="52" t="s">
        <v>80</v>
      </c>
      <c r="CR109" s="33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8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52" t="s">
        <v>80</v>
      </c>
      <c r="DF109" s="47" t="s">
        <v>65</v>
      </c>
      <c r="DG109" s="29" t="s">
        <v>64</v>
      </c>
      <c r="DH109" s="48" t="s">
        <v>71</v>
      </c>
      <c r="DI109" s="29" t="s">
        <v>64</v>
      </c>
      <c r="DJ109" s="34" t="s">
        <v>69</v>
      </c>
      <c r="DK109" s="47" t="s">
        <v>65</v>
      </c>
      <c r="DL109" s="55" t="s">
        <v>77</v>
      </c>
      <c r="DM109" s="53" t="s">
        <v>74</v>
      </c>
      <c r="DN109" s="54" t="s">
        <v>78</v>
      </c>
      <c r="DO109" s="53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0"/>
      <c r="DH113" s="70"/>
      <c r="DI113" s="70"/>
      <c r="DJ113" s="70"/>
      <c r="DW113" s="76" t="s">
        <v>51</v>
      </c>
      <c r="DX113" s="76"/>
      <c r="DY113" s="76"/>
      <c r="DZ113" s="76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7" t="s">
        <v>81</v>
      </c>
      <c r="DO120" s="77"/>
      <c r="DP120" s="77"/>
      <c r="DQ120" s="77"/>
      <c r="DR120" s="77"/>
      <c r="DS120" s="77"/>
      <c r="DT120" s="77"/>
      <c r="DU120" s="77"/>
      <c r="DV120" s="77"/>
      <c r="DW120" s="77"/>
    </row>
    <row r="121" spans="1:130" ht="15" customHeight="1" x14ac:dyDescent="0.25"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</row>
    <row r="122" spans="1:130" ht="15" customHeight="1" x14ac:dyDescent="0.25"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Z123" s="26" t="s">
        <v>59</v>
      </c>
    </row>
  </sheetData>
  <mergeCells count="86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  <mergeCell ref="CU1:DJ1"/>
    <mergeCell ref="C2:R2"/>
    <mergeCell ref="S2:AH2"/>
    <mergeCell ref="AI2:AX2"/>
    <mergeCell ref="AY2:BN2"/>
    <mergeCell ref="BO2:CD2"/>
    <mergeCell ref="CE2:CT2"/>
    <mergeCell ref="CU2:DJ2"/>
    <mergeCell ref="C1:R1"/>
    <mergeCell ref="S1:AH1"/>
    <mergeCell ref="AI1:AX1"/>
    <mergeCell ref="AY1:BN1"/>
    <mergeCell ref="BO1:CD1"/>
    <mergeCell ref="CE1:CT1"/>
    <mergeCell ref="CN6:CO6"/>
    <mergeCell ref="CU3:DJ3"/>
    <mergeCell ref="C4:R4"/>
    <mergeCell ref="S4:AH4"/>
    <mergeCell ref="AI4:AX4"/>
    <mergeCell ref="AY4:BN4"/>
    <mergeCell ref="BO4:CD4"/>
    <mergeCell ref="CE4:CT4"/>
    <mergeCell ref="CU4:DJ4"/>
    <mergeCell ref="C3:R3"/>
    <mergeCell ref="S3:AH3"/>
    <mergeCell ref="AI3:AX3"/>
    <mergeCell ref="AY3:BN3"/>
    <mergeCell ref="BO3:CD3"/>
    <mergeCell ref="CE3:CT3"/>
    <mergeCell ref="AD8:AG9"/>
    <mergeCell ref="AR8:AS9"/>
    <mergeCell ref="AT8:AW9"/>
    <mergeCell ref="DD6:DE6"/>
    <mergeCell ref="L7:M7"/>
    <mergeCell ref="AB7:AC7"/>
    <mergeCell ref="AR7:AS7"/>
    <mergeCell ref="BH7:BI7"/>
    <mergeCell ref="BX7:BY7"/>
    <mergeCell ref="CN7:CO7"/>
    <mergeCell ref="DD7:DE7"/>
    <mergeCell ref="L6:M6"/>
    <mergeCell ref="AB6:AC6"/>
    <mergeCell ref="AR6:AS6"/>
    <mergeCell ref="BH6:BI6"/>
    <mergeCell ref="BX6:BY6"/>
    <mergeCell ref="A80:A85"/>
    <mergeCell ref="DD8:DE9"/>
    <mergeCell ref="DF8:DI9"/>
    <mergeCell ref="A11:B13"/>
    <mergeCell ref="A14:A19"/>
    <mergeCell ref="A20:A25"/>
    <mergeCell ref="CN8:CO9"/>
    <mergeCell ref="CP8:CS9"/>
    <mergeCell ref="A26:A31"/>
    <mergeCell ref="BH8:BI9"/>
    <mergeCell ref="BJ8:BM9"/>
    <mergeCell ref="BX8:BY9"/>
    <mergeCell ref="BZ8:CC9"/>
    <mergeCell ref="L8:M9"/>
    <mergeCell ref="N8:Q9"/>
    <mergeCell ref="AB8:AC9"/>
    <mergeCell ref="A58:A61"/>
    <mergeCell ref="A62:A65"/>
    <mergeCell ref="A66:A69"/>
    <mergeCell ref="A70:A73"/>
    <mergeCell ref="A74:A79"/>
    <mergeCell ref="A32:A37"/>
    <mergeCell ref="A38:A43"/>
    <mergeCell ref="A44:A49"/>
    <mergeCell ref="A50:A53"/>
    <mergeCell ref="A54:A57"/>
    <mergeCell ref="A92:A97"/>
    <mergeCell ref="A98:A103"/>
    <mergeCell ref="A104:A109"/>
    <mergeCell ref="DG113:DJ113"/>
    <mergeCell ref="A86:A91"/>
  </mergeCells>
  <conditionalFormatting sqref="BY20:DK21 BY34:DK35 BY54:DK55 BY64:DK65 BY78:DK79 BY96:DK97 BY90:DK91">
    <cfRule type="containsText" dxfId="6" priority="1" operator="containsText" text="3">
      <formula>NOT(ISERROR(SEARCH("3",BY20)))</formula>
    </cfRule>
    <cfRule type="containsText" dxfId="5" priority="2" operator="containsText" text="2">
      <formula>NOT(ISERROR(SEARCH("2",BY20)))</formula>
    </cfRule>
    <cfRule type="containsText" dxfId="4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" priority="4" operator="equal">
      <formula>0</formula>
    </cfRule>
  </conditionalFormatting>
  <conditionalFormatting sqref="BX91">
    <cfRule type="containsText" dxfId="2" priority="5" operator="containsText" text="3">
      <formula>NOT(ISERROR(SEARCH("3",BX91)))</formula>
    </cfRule>
    <cfRule type="containsText" dxfId="1" priority="6" operator="containsText" text="2">
      <formula>NOT(ISERROR(SEARCH("2",BX91)))</formula>
    </cfRule>
    <cfRule type="containsText" dxfId="0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XHAFC-TDT</vt:lpstr>
      <vt:lpstr>XHCTIX-TDT</vt:lpstr>
      <vt:lpstr>XHPHG-TDT</vt:lpstr>
      <vt:lpstr>XHTGN-TDT</vt:lpstr>
      <vt:lpstr>XHTWH-TDT</vt:lpstr>
      <vt:lpstr>GOB DEL EDO</vt:lpstr>
      <vt:lpstr>XHPBPA-TDT</vt:lpstr>
      <vt:lpstr>XHPEAH-TDT</vt:lpstr>
      <vt:lpstr>'GOB DEL EDO'!Títulos_a_imprimir</vt:lpstr>
      <vt:lpstr>'XHAFC-TDT'!Títulos_a_imprimir</vt:lpstr>
      <vt:lpstr>'XHCTIX-TDT'!Títulos_a_imprimir</vt:lpstr>
      <vt:lpstr>'XHPBPA-TDT'!Títulos_a_imprimir</vt:lpstr>
      <vt:lpstr>'XHPEAH-TDT'!Títulos_a_imprimir</vt:lpstr>
      <vt:lpstr>'XHPHG-TDT'!Títulos_a_imprimir</vt:lpstr>
      <vt:lpstr>'XHTGN-TDT'!Títulos_a_imprimir</vt:lpstr>
      <vt:lpstr>'XHTWH-TDT'!Títulos_a_imprimir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ARMAS TELLEZ JORGE MANUEL</cp:lastModifiedBy>
  <cp:lastPrinted>2019-09-10T23:27:52Z</cp:lastPrinted>
  <dcterms:created xsi:type="dcterms:W3CDTF">2019-09-10T20:46:41Z</dcterms:created>
  <dcterms:modified xsi:type="dcterms:W3CDTF">2019-12-10T20:57:07Z</dcterms:modified>
</cp:coreProperties>
</file>